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IR OBRAS PUBLICAS\Desktop\"/>
    </mc:Choice>
  </mc:AlternateContent>
  <bookViews>
    <workbookView xWindow="0" yWindow="0" windowWidth="24000" windowHeight="9135"/>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66155" sheetId="7" r:id="rId7"/>
    <sheet name="Hidden_1_Tabla_566155" sheetId="8" r:id="rId8"/>
    <sheet name="Hidden_2_Tabla_566155" sheetId="9" r:id="rId9"/>
    <sheet name="Hidden_3_Tabla_566155" sheetId="10" r:id="rId10"/>
    <sheet name="Tabla_514375" sheetId="11" r:id="rId11"/>
    <sheet name="Hidden_1_Tabla_514375" sheetId="12" r:id="rId12"/>
    <sheet name="Hidden_2_Tabla_514375" sheetId="13" r:id="rId13"/>
    <sheet name="Hidden_3_Tabla_514375" sheetId="14" r:id="rId14"/>
  </sheets>
  <definedNames>
    <definedName name="Hidden_1_Tabla_5143742">Hidden_1_Tabla_514374!$A$1:$A$26</definedName>
    <definedName name="Hidden_1_Tabla_5143753">Hidden_1_Tabla_514375!$A$1:$A$26</definedName>
    <definedName name="Hidden_1_Tabla_5661553">Hidden_1_Tabla_566155!$A$1:$A$26</definedName>
    <definedName name="Hidden_2_Tabla_5143746">Hidden_2_Tabla_514374!$A$1:$A$41</definedName>
    <definedName name="Hidden_2_Tabla_5143757">Hidden_2_Tabla_514375!$A$1:$A$41</definedName>
    <definedName name="Hidden_2_Tabla_5661557">Hidden_2_Tabla_566155!$A$1:$A$41</definedName>
    <definedName name="Hidden_3_Tabla_51437413">Hidden_3_Tabla_514374!$A$1:$A$32</definedName>
    <definedName name="Hidden_3_Tabla_51437514">Hidden_3_Tabla_514375!$A$1:$A$32</definedName>
    <definedName name="Hidden_3_Tabla_56615514">Hidden_3_Tabla_566155!$A$1:$A$32</definedName>
  </definedNames>
  <calcPr calcId="0"/>
</workbook>
</file>

<file path=xl/sharedStrings.xml><?xml version="1.0" encoding="utf-8"?>
<sst xmlns="http://schemas.openxmlformats.org/spreadsheetml/2006/main" count="1517" uniqueCount="509">
  <si>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</si>
  <si>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</si>
  <si>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</si>
  <si>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</si>
  <si>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</si>
  <si>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</si>
  <si>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</si>
  <si>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</si>
  <si>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</si>
  <si>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</si>
  <si>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</si>
  <si>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</si>
  <si>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</si>
  <si>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514378</t>
  </si>
  <si>
    <t>514380</t>
  </si>
  <si>
    <t>514379</t>
  </si>
  <si>
    <t>514366</t>
  </si>
  <si>
    <t>514367</t>
  </si>
  <si>
    <t>566149</t>
  </si>
  <si>
    <t>514365</t>
  </si>
  <si>
    <t>514381</t>
  </si>
  <si>
    <t>514389</t>
  </si>
  <si>
    <t>514385</t>
  </si>
  <si>
    <t>566150</t>
  </si>
  <si>
    <t>514382</t>
  </si>
  <si>
    <t>566151</t>
  </si>
  <si>
    <t>566152</t>
  </si>
  <si>
    <t>514364</t>
  </si>
  <si>
    <t>514374</t>
  </si>
  <si>
    <t>566153</t>
  </si>
  <si>
    <t>514369</t>
  </si>
  <si>
    <t>514376</t>
  </si>
  <si>
    <t>514368</t>
  </si>
  <si>
    <t>514386</t>
  </si>
  <si>
    <t>566154</t>
  </si>
  <si>
    <t>566155</t>
  </si>
  <si>
    <t>514375</t>
  </si>
  <si>
    <t>514373</t>
  </si>
  <si>
    <t>514384</t>
  </si>
  <si>
    <t>514377</t>
  </si>
  <si>
    <t>514383</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</si>
  <si>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</si>
  <si>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</si>
  <si>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</si>
  <si>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</si>
  <si>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</si>
  <si>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</si>
  <si>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</si>
  <si>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</si>
  <si>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</si>
  <si>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</si>
  <si>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</si>
  <si>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</si>
  <si>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</si>
  <si>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</si>
  <si>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</si>
  <si>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</si>
  <si>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Tabla_514374</t>
  </si>
  <si>
    <t>ESTE CRITERIO APLICA A PARTIR DEL 02/07/2021 -&gt; Monto de los derechos o aprovechamientos aplicables, en su caso</t>
  </si>
  <si>
    <t>Sustento legal para su cobro</t>
  </si>
  <si>
    <t>Lugares donde se efectúa el pago 
Tabla_514376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</si>
  <si>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</si>
  <si>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</si>
  <si>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</si>
  <si>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Tabla_566155</t>
  </si>
  <si>
    <t>Lugares para reportar presuntas anomalías 
Tabla_514375</t>
  </si>
  <si>
    <t>Hipervínculo al Catálogo Nacional de Regulaciones, Trámites y Servicios o a la versión pública del sistema homólogo</t>
  </si>
  <si>
    <t>Área(s) responsable(s) que genera(n), posee(n), publica(n) y actualizan la información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</si>
  <si>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</si>
  <si>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</si>
  <si>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</si>
  <si>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</si>
  <si>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</si>
  <si>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</si>
  <si>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</si>
  <si>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</si>
  <si>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</si>
  <si>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</si>
  <si>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</si>
  <si>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</si>
  <si>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</si>
  <si>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</si>
  <si>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</si>
  <si>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</si>
  <si>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</si>
  <si>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</si>
  <si>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</si>
  <si>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75781</t>
  </si>
  <si>
    <t>66136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</si>
  <si>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</si>
  <si>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</si>
  <si>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</si>
  <si>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</si>
  <si>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</si>
  <si>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</si>
  <si>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</si>
  <si>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</si>
  <si>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</si>
  <si>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</si>
  <si>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</si>
  <si>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</si>
  <si>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</si>
  <si>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</si>
  <si>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</si>
  <si>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</si>
  <si>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</si>
  <si>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</si>
  <si>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</si>
  <si>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</si>
  <si>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</si>
  <si>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</si>
  <si>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</si>
  <si>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</si>
  <si>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</si>
  <si>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</si>
  <si>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</si>
  <si>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</si>
  <si>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</si>
  <si>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</si>
  <si>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</si>
  <si>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</si>
  <si>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</si>
  <si>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</si>
  <si>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</si>
  <si>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</si>
  <si>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</si>
  <si>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</si>
  <si>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</si>
  <si>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</si>
  <si>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</si>
  <si>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</si>
  <si>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</si>
  <si>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</si>
  <si>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</si>
  <si>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</si>
  <si>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</si>
  <si>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</si>
  <si>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</si>
  <si>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</si>
  <si>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</si>
  <si>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</si>
  <si>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</si>
  <si>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</si>
  <si>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</si>
  <si>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</si>
  <si>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</si>
  <si>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</si>
  <si>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</si>
  <si>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</si>
  <si>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</si>
  <si>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</si>
  <si>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</si>
  <si>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</si>
  <si>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</si>
  <si>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</si>
  <si>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</si>
  <si>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</si>
  <si>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</si>
  <si>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</si>
  <si>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</si>
  <si>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</si>
  <si>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</si>
  <si>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</si>
  <si>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</si>
  <si>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</si>
  <si>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</si>
  <si>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</si>
  <si>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</si>
  <si>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</si>
  <si>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</si>
  <si>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</si>
  <si>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</si>
  <si>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</si>
  <si>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</si>
  <si>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</si>
  <si>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</si>
  <si>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</si>
  <si>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</si>
  <si>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</si>
  <si>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</si>
  <si>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</si>
  <si>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</si>
  <si>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</si>
  <si>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</si>
  <si>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</si>
  <si>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</si>
  <si>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</si>
  <si>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</si>
  <si>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</si>
  <si>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</si>
  <si>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</si>
  <si>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</si>
  <si>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</si>
  <si>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</si>
  <si>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</si>
  <si>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</si>
  <si>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</si>
  <si>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</si>
  <si>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</si>
  <si>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</si>
  <si>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</si>
  <si>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</si>
  <si>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</si>
  <si>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</si>
  <si>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</si>
  <si>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</si>
  <si>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75794</t>
  </si>
  <si>
    <t>75795</t>
  </si>
  <si>
    <t>75783</t>
  </si>
  <si>
    <t>75793</t>
  </si>
  <si>
    <t>75782</t>
  </si>
  <si>
    <t>75796</t>
  </si>
  <si>
    <t>75784</t>
  </si>
  <si>
    <t>75785</t>
  </si>
  <si>
    <t>75786</t>
  </si>
  <si>
    <t>75787</t>
  </si>
  <si>
    <t>75788</t>
  </si>
  <si>
    <t>75789</t>
  </si>
  <si>
    <t>75790</t>
  </si>
  <si>
    <t>75792</t>
  </si>
  <si>
    <t>75791</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</si>
  <si>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</si>
  <si>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</si>
  <si>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</si>
  <si>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</si>
  <si>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</si>
  <si>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</si>
  <si>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</si>
  <si>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</si>
  <si>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66141</t>
  </si>
  <si>
    <t>75797</t>
  </si>
  <si>
    <t>66143</t>
  </si>
  <si>
    <t>66144</t>
  </si>
  <si>
    <t>66145</t>
  </si>
  <si>
    <t>66146</t>
  </si>
  <si>
    <t>66147</t>
  </si>
  <si>
    <t>66148</t>
  </si>
  <si>
    <t>66149</t>
  </si>
  <si>
    <t>66150</t>
  </si>
  <si>
    <t>66151</t>
  </si>
  <si>
    <t>66152</t>
  </si>
  <si>
    <t>66153</t>
  </si>
  <si>
    <t>66154</t>
  </si>
  <si>
    <t>66155</t>
  </si>
  <si>
    <t>66156</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</si>
  <si>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</si>
  <si>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</si>
  <si>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</si>
  <si>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</si>
  <si>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</si>
  <si>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</si>
  <si>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</si>
  <si>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</si>
  <si>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</si>
  <si>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CITAS PARA PASAPORTE MEXICANO (PRIMERA VEZ MAYOR DE EDAD)</t>
  </si>
  <si>
    <t>SOLICITARLES LA CITA PARA TRAMITAR EL PASAPORTE MEXICANO</t>
  </si>
  <si>
    <t xml:space="preserve">18 años en adelante </t>
  </si>
  <si>
    <t>PRESENCIAL</t>
  </si>
  <si>
    <t>ACTA DE NACIMIENTO, CURP, CREDENCIAL, CONFIRMACIÓN DE LA CITA, PAGO DE SU PASAPORTE</t>
  </si>
  <si>
    <t>https://citas.sre.gob.mx/</t>
  </si>
  <si>
    <t>1 hora</t>
  </si>
  <si>
    <t xml:space="preserve">Desde el día que se logra solicitar la cita hasta un día antes de que tengan su cita </t>
  </si>
  <si>
    <t>solo el dia de su cita</t>
  </si>
  <si>
    <t>Son 4 tipos de vigencia: 1 año, 3 años,6 años y 10 años.</t>
  </si>
  <si>
    <t>LEY DE INGRESOS DEL MUNICIPIO DE CHAVINDA MICHOACÁN</t>
  </si>
  <si>
    <t>Ley de ingresos del municipio de chavinda Michoacán</t>
  </si>
  <si>
    <t>En caso de negativa, se podra levantar una amonestación al departamento corresondiente.</t>
  </si>
  <si>
    <t xml:space="preserve">Para mayor información asistir al deparatamento correspondiente </t>
  </si>
  <si>
    <t xml:space="preserve">ASUNTOS MIGRATORIOS </t>
  </si>
  <si>
    <t xml:space="preserve">No se cuenta con  hipervínculo al Catálogo Nacional de Regulaciones, Trámites y Servicios o a la versión pública del sistema homólogo </t>
  </si>
  <si>
    <t>CITAS PARA PASAPORTE MEXICANO (PRIMERA VEZ MENOR DE EDAD)</t>
  </si>
  <si>
    <t>de 0 a17 años de edad</t>
  </si>
  <si>
    <t>ACTA DE NACIMIENTO, CURP, CONFIRMACIÓN DE LA CITA, PAGO DEL BANCO, PRESENCIA DE AMBOS PADRES CON CREDENCIAL VIGENTE, CONSTANCIA DE ESTUDIOS CON FOTOGRAFÍA INFANTIL SELLADA Y FIRMADA POR EL DIRECTOR, EN CASO DE TENER MENOS DE 4 AÑOS LLEVAR CERTIFICADO MÉDICO POR UN PEDIATRA.</t>
  </si>
  <si>
    <t>CITAS PARA PASAPORTE MEXICANO (RENOVACIÓN MAYOR Y MENOR DE EDAD)</t>
  </si>
  <si>
    <t>todas las edades</t>
  </si>
  <si>
    <t>PASAPORTE VENCIDO, CURP, CREDENCIAL VIGENTE, CONFIRMACIÓN DE LA CITA, PAGO EN EL BANCO.</t>
  </si>
  <si>
    <t>CITAS PARA PASAPORTE AMERICANO</t>
  </si>
  <si>
    <t>SOLICITARLES LA CITA PARA TRAMITAR EL PASAPORTE AMERICANO</t>
  </si>
  <si>
    <t>todas las  edades</t>
  </si>
  <si>
    <t>ACTA DE NACIMIENTO ESTADOUNIDENSE, IDENTIFICACIÓN OFICIAL CON FOTOGRAFÍA, NÚMERO DE SEGURO SOCIAL, PAGO DE DERECHOS (110 DÓLARES PARA MENORES Y 145 DÓLARES PARA ADULTOS), EN CASO DE SER MENOR DE EDAD PRESENTAR LA IDENTIFICACIÓN OFICIAL DE LOS PADRES</t>
  </si>
  <si>
    <t xml:space="preserve">https://travel.state.gov/content/travel/es/pasaportes/tramite-mi-pasaporte.html </t>
  </si>
  <si>
    <t>1 a 7 días</t>
  </si>
  <si>
    <t>Para menores de 15 años de edad tienen una vigencia de 5 años, y para mayores de 16 años tienen Una vigencia de 10 años</t>
  </si>
  <si>
    <t>CARTAS DE NO ANTECEDENTES PENALES PARA PERSONAS QUE SE ENCUENTRAN EN EL EXTRANJERO</t>
  </si>
  <si>
    <t>SOLICITAR EL TRÁMITE DE LA CITA</t>
  </si>
  <si>
    <t>16 años en adelante</t>
  </si>
  <si>
    <t>https://fiscaliamichoacan.gob.mx/cartas</t>
  </si>
  <si>
    <t>ACTA DE NACIMIENTO, CURP, IDENTIFICACIÓN OFICIAL VIGENTE CON FOTOGRAFÍA, COMPROBANTE DE DOMICILIO EN EL EXTRANJERO, FOTOGRAFÍA A COLOR CON FONDO BLANCO</t>
  </si>
  <si>
    <t xml:space="preserve">https://migrante.michoacan.gob.mx/ </t>
  </si>
  <si>
    <t>5-7 días</t>
  </si>
  <si>
    <t>La secretaria del migrante se encarga de todos los puntos y pasos</t>
  </si>
  <si>
    <t>ND</t>
  </si>
  <si>
    <t xml:space="preserve">1 mes </t>
  </si>
  <si>
    <t>PAGO POR DOCUMENTO</t>
  </si>
  <si>
    <t>CARTA DE BAJOS INGRESOS</t>
  </si>
  <si>
    <t>PÚBLICO EN GENERAL</t>
  </si>
  <si>
    <t xml:space="preserve">PRESENCIAL </t>
  </si>
  <si>
    <t>ACTA DE NACIMIENTO, CURP, COMPROBANTE DE DOMICILIO RECIENTE Y DOS FOTOGRAFÍAS TAMAÑO INFANTIL, COMPROBANTE DE ESTUDIOS EN CASO DE SER PROFESIONISTA.</t>
  </si>
  <si>
    <t>FORMATO EN SISTEMA</t>
  </si>
  <si>
    <t>MISMO DÍA</t>
  </si>
  <si>
    <t xml:space="preserve">UN DÍA </t>
  </si>
  <si>
    <t>INDEFINIDO</t>
  </si>
  <si>
    <t>$ 43.00 (CUARENTA Y TRES PESOS 00/100 M.N.)</t>
  </si>
  <si>
    <t>CONFORME A DERECHO</t>
  </si>
  <si>
    <t>EN CASO DE NEGATIVA, SE PODRÁ LEVANTAR UNA AMONESTACIÓN AL DEPARTAMENTO CORRESPONDIENTE.</t>
  </si>
  <si>
    <t xml:space="preserve">PARA MAYOR INFORMACIÓN ASISTIR AL DEPARTAMENTO CORRESPONDIENTE </t>
  </si>
  <si>
    <t xml:space="preserve">EL COBRO SE REALIZA ATREVES DE SISTEMA CONTABLE CON QUE CUENTA A LA TESORERÍA MUNICIPAL. </t>
  </si>
  <si>
    <t>CARTA DE DEPENDENCIA ECONOMICA</t>
  </si>
  <si>
    <t>DOS FOTOGRAFIAS, COPIA DE INE O IFE Y COMPROBANTE DE DOMICILIORECIENTE..</t>
  </si>
  <si>
    <t>CARTA DE RESIDENCIA</t>
  </si>
  <si>
    <t>ACTA DE NACIMIENTO, CURP, COMPROBANTE DE DOMICILIO RECIENTE Y DOS FOTOGRAFÍAS TAMAÑO INFANTIL.</t>
  </si>
  <si>
    <t xml:space="preserve">   CARTA DE  MODO HONESTO  DE VIVIR</t>
  </si>
  <si>
    <t>ACTA DE NACIMIENTO, CURP, COMPROBANTE DE DOMICILIO RECIENTE Y DOS FOTOGRAFÍAS TAMAÑOINFANTIL.</t>
  </si>
  <si>
    <t xml:space="preserve">CARTA DE ORIGEN </t>
  </si>
  <si>
    <t>ACTA DE NACIMIENTO, CURP, DOS FOTOGRAFIAS TAMAÑO INFANTIL, DOS TESTIGOS CON IDENTIFICACIÓN VIGENTE, COMPROBANTE DE DOMICILIO DEL EXTRANJERO.</t>
  </si>
  <si>
    <t>90 DÍAS</t>
  </si>
  <si>
    <t>CARTA DE ORIGEN Y VECINDAD</t>
  </si>
  <si>
    <t>CONSTACIA DE IDENTIDAD</t>
  </si>
  <si>
    <t>COMPROBANTE DE INGRESOS</t>
  </si>
  <si>
    <t>IDENTIFICACIONES</t>
  </si>
  <si>
    <t>CONSTANCIA DE CONCUBINATO</t>
  </si>
  <si>
    <t>COPIA DE IDENTIFICACIÓN OFICIAL (INE) DE LOS COMCUBINOS, COMPROBANTE DE DOMICILIO Y CURP DE HIJOS SI LO HUBIERA.</t>
  </si>
  <si>
    <t>CERTIFICACIONES</t>
  </si>
  <si>
    <t>PRESENTAR EL DOCUMENTO ORIGINAL QUE SE DESEA CERTIFICAR.</t>
  </si>
  <si>
    <t>REGISTRO DE PATENTES GANADERAS</t>
  </si>
  <si>
    <t>PRESENTAR LA PATENTE DE GANADERÍA EXPEDIDA POR LA UNIÓN GANADERA REGIONAL DE MICHOACÁN.</t>
  </si>
  <si>
    <t>UN AÑO</t>
  </si>
  <si>
    <t>CARTILLAS DEL SERVICIO MILITAR NACIONAL</t>
  </si>
  <si>
    <t xml:space="preserve">COPIA DE ACTA DE NACIMIENTO, CURP, COMPROANTE DE DOMICILIO, CERTIFICADO DE ESTUDIOS, IDENTIFICACIÓN OFICIAL, 5 FOTOGRAFIAS TAMAÑO CARTILLA. </t>
  </si>
  <si>
    <t>N/D</t>
  </si>
  <si>
    <t>5 DIAS HABILES</t>
  </si>
  <si>
    <t>SOLICITUDES DE APOYO PARA DESCUENTO DE PASAJE</t>
  </si>
  <si>
    <t>SOLICITAR EL DESCUENTO DEL PASAJE A PERSONAS DE BAJOS RECURSOS QUE REQUIEREN DEL SERVICIO PARA CONSTANTES CONSULTAS AL MEDICO</t>
  </si>
  <si>
    <t>POBLACIÓN VULNERABLE</t>
  </si>
  <si>
    <t xml:space="preserve">1-CREDENCIAL DE ELECTOR </t>
  </si>
  <si>
    <t xml:space="preserve">1 DÍA </t>
  </si>
  <si>
    <t>NO REQUIERE</t>
  </si>
  <si>
    <t>En caso de negativa, se podra levantar una amonestación al departamente correspondiente.</t>
  </si>
  <si>
    <t xml:space="preserve">DIF </t>
  </si>
  <si>
    <t>CARTAS DE DESCUENTO PARA CERTIFICADO MEDICO</t>
  </si>
  <si>
    <t>SOLICITAR UN DESCUENTO O NO SEA NECESARIO EL COBRO DEL CERTIFICADO MEDICO PARA PERSONAS DE BAJOS RECURSOS</t>
  </si>
  <si>
    <t>ESTUDIOS SOCIOECONOMICOS</t>
  </si>
  <si>
    <t>SOLICITUD DE ALGUN PROYECTO, APARATO FUNCIONAL O PROGRAMA SOCIAL ALIMENTARIO</t>
  </si>
  <si>
    <t>(PADRE O TUTOR EN CASO DE QUE EL BENEFICIARIO SEA MENOR DE EDAD )1-CREDENCIAL DE ELECTOR 2-CURP 3-COMPROBANTE DE DOMICILIO (BENEFICIARIO) 1-ACTA DE NACIMIENTO 2-CURP 3-CERTIFICADO MEDICO 4-SOLICITUD DE APOYO</t>
  </si>
  <si>
    <t>OFICIOS PROYECTOS PRODUCTIVOS</t>
  </si>
  <si>
    <t>ADQUISICÓN DE ALGUN PROYECTO PRODUCTIVO</t>
  </si>
  <si>
    <t xml:space="preserve"> (BENEFICIARIO) 1-ACTA DE NACIMIENTO 2-CURP 3--CREDENCIAL DE ELECTOR 4-COMPROBANTE DE DOMICILIO 5-ESTUDIO SOCIOECONOMICO 6-SOLICITUD DE APOYO</t>
  </si>
  <si>
    <t>15 DÍAS</t>
  </si>
  <si>
    <t xml:space="preserve">15 DÍAS </t>
  </si>
  <si>
    <t>En caso de negativa, se podra levantar una amonestación al departamente corresondiente.</t>
  </si>
  <si>
    <t>OFICIO APARATOS FUNCIONALES Y PAÑALES</t>
  </si>
  <si>
    <t>ADQUISICIÓN DE ALGUN APARATO FUNCIONAL O PAÑALES</t>
  </si>
  <si>
    <t xml:space="preserve">(PADRE O TUTOR)1-CREDENCIAL DE ELECTOR 2-CURP 3-COMPROBANTE DE DOMICILIO (BENEFICIARIO) 1-ACTA DE NACIMIENTO 2-CURP 3-CERTIFICADO MEDICO 4-FOTO CUERPO COMPLETO </t>
  </si>
  <si>
    <t>OFICIO PARA DE DIVERSAS SOLICITUDES ( A LAS DIFERENTES DEPENDENCIAS GUBERNAMENTALES, QUE BRINDEN ALGUN TIPO DE AYUDA</t>
  </si>
  <si>
    <t xml:space="preserve">ADQUISICIÓN , DE DIFERENTES SOLICITUDES, ( COBIJAS, COLCHONETAS, LUDOTECA, REEQUIPAMIENTO, PARA COMEDORES COMUNITARIOS , ESCOLARES,  ETC. ) </t>
  </si>
  <si>
    <t xml:space="preserve">1- CREDENCIAL DE ELECTOR 2- COMPRABENTE DE DOMICILIO. </t>
  </si>
  <si>
    <t>TRÁMITE DE EXPEDIENTES Y RECEPCIÓN DE DOCUMENTOS</t>
  </si>
  <si>
    <t>INSCRIPCIONES AL ITESZ</t>
  </si>
  <si>
    <t>POBLACIÓN EN GENERAL INTERESADA EN SEGUIR ESTUDIANDO</t>
  </si>
  <si>
    <t xml:space="preserve">http://chavinda.gob.mx// </t>
  </si>
  <si>
    <t>COPIA DE ACTA DE NACIMIENTO, CURP, COMPROANTE DE DOMICILIO, CERTIFICADO DE ESTUDIOS Y FOTOS.</t>
  </si>
  <si>
    <t>HTTPS://WWW.TECZAMORA.MX</t>
  </si>
  <si>
    <t xml:space="preserve">DIARIO </t>
  </si>
  <si>
    <t xml:space="preserve">MISMO DIA </t>
  </si>
  <si>
    <t xml:space="preserve">1 SEMANA </t>
  </si>
  <si>
    <t xml:space="preserve">NO REQUIERE </t>
  </si>
  <si>
    <t>ITESZ</t>
  </si>
  <si>
    <t>DIRECCIÓN DE EDUCACIÓN, DEPORTE Y JUVENTUD</t>
  </si>
  <si>
    <t>APLICACIÓN DE EXAMEN PARA PRIMARIA Y SECUNDARIA</t>
  </si>
  <si>
    <t xml:space="preserve">INSCRIPCION AL INEA </t>
  </si>
  <si>
    <t>PERSONAS INTERESADAS A SUPERARSE Y SEGUIR ESTUDIANDO</t>
  </si>
  <si>
    <t>COPIA DE ACTA DE NACIMIENTO, CURP, INE, COMPROANTE DE DOMICILIO, CERTIFICADO DE ESTUDIOS Y FOTOS.</t>
  </si>
  <si>
    <t xml:space="preserve">http://chavinda.gob.mx/ </t>
  </si>
  <si>
    <t xml:space="preserve">15 DIAS </t>
  </si>
  <si>
    <t xml:space="preserve">MENSUAL </t>
  </si>
  <si>
    <t xml:space="preserve">FECHA LIMITE </t>
  </si>
  <si>
    <t>30/092024</t>
  </si>
  <si>
    <t>PRESTACION DE INSTALACIONES PARA BACHILLERES EN LINEA</t>
  </si>
  <si>
    <t xml:space="preserve">BACHILLERES EN LINEA </t>
  </si>
  <si>
    <t xml:space="preserve">cev.cobamich.edu.mx/principal </t>
  </si>
  <si>
    <t xml:space="preserve">COPIA DE ACTA DE NACIMIENTO, CURP, CERTIFICADO DE SECUNDARIA </t>
  </si>
  <si>
    <t>VISITAS Y ATENCIÓN A NECESIDADES</t>
  </si>
  <si>
    <t>VISITAS Y APOYO COORDINADO E INMEDIATO</t>
  </si>
  <si>
    <t xml:space="preserve">PLANTELES EDUCATIVOS </t>
  </si>
  <si>
    <t xml:space="preserve">SOLICITUD </t>
  </si>
  <si>
    <t>16 DIAS</t>
  </si>
  <si>
    <t>TRANSPORTE DE ESTUDIANTES</t>
  </si>
  <si>
    <t xml:space="preserve">ESTUDIANTES CHAVINDENCES </t>
  </si>
  <si>
    <t>EFECTIVO</t>
  </si>
  <si>
    <t>INMEDIATO</t>
  </si>
  <si>
    <t xml:space="preserve">1 DIA </t>
  </si>
  <si>
    <t xml:space="preserve">TRASLADO DE TENIS </t>
  </si>
  <si>
    <t xml:space="preserve">PROGRAMA "JALO A ESTUDIAR" </t>
  </si>
  <si>
    <t xml:space="preserve">PRESENCIA </t>
  </si>
  <si>
    <t>https://www.facebook.com/share/p/8HjZMswzr5VLK6pG/?mibextid=WC7FNe</t>
  </si>
  <si>
    <t xml:space="preserve">10 DIAS </t>
  </si>
  <si>
    <t>Apoyo</t>
  </si>
  <si>
    <t xml:space="preserve">Apoyo a medicamentos </t>
  </si>
  <si>
    <t>personas de bajos recursos</t>
  </si>
  <si>
    <t>presencial</t>
  </si>
  <si>
    <t>Receta medica, INE, numero telefonico</t>
  </si>
  <si>
    <t>mismo dia</t>
  </si>
  <si>
    <t>indefinido</t>
  </si>
  <si>
    <t>Ley de Ingresos del municipio de Chavinda Michoacán</t>
  </si>
  <si>
    <t>en caso de negativa, se podra levantar una amonestacion al departamento correspondiente</t>
  </si>
  <si>
    <t>Para mayor informacion asistir al departamento correspondiente</t>
  </si>
  <si>
    <t>Salud</t>
  </si>
  <si>
    <t>No se requiere hipervínculo a los formatos respectivos . No se cuenta con Hipervínculo al Catálogo Nacional de Regulaciones, Tramites y Servicios o al sistema homólogo</t>
  </si>
  <si>
    <t>Transporte</t>
  </si>
  <si>
    <t>Cita medica, Ine, numero telefonico</t>
  </si>
  <si>
    <t>Campaña visual</t>
  </si>
  <si>
    <t>SOLICITUDES DE ACCESO A INFORMACIÓN</t>
  </si>
  <si>
    <t>DAR RESPUESTA A SOLICITUDES REALIZADAS POR LA POBLACIÓN</t>
  </si>
  <si>
    <t xml:space="preserve">
	POBLACIÓN EN GENERAL</t>
  </si>
  <si>
    <t xml:space="preserve">TRAMITE DIGITAL </t>
  </si>
  <si>
    <t xml:space="preserve">https://www.plataformadetransparencia.org.mx/  </t>
  </si>
  <si>
    <t xml:space="preserve">DATOS GENERALES </t>
  </si>
  <si>
    <t xml:space="preserve">https://www.plataformadetransparencia.org.mx/   </t>
  </si>
  <si>
    <t xml:space="preserve">20 DÍAS </t>
  </si>
  <si>
    <t>20 DÍAS</t>
  </si>
  <si>
    <t xml:space="preserve">LEY DE TRANSPAENCIA ACCESO A LA INFORMACIÓN PUBLICA Y PROTECCIÓN DE DATOS PERSONALES  </t>
  </si>
  <si>
    <t>Artículo 65 de la Ley de transparencia, acceso a la información pública y protección de datos personales del estado de Michoacán</t>
  </si>
  <si>
    <t xml:space="preserve">TRANSPARENCIA </t>
  </si>
  <si>
    <t>No se cuenta con  hipervínculo al Catálogo Nacional de Regulaciones, Trámites y Servicios o a la versión pública del sistema homólogo.</t>
  </si>
  <si>
    <t>PERMISOS</t>
  </si>
  <si>
    <t xml:space="preserve">https://www.chavinda.gob.mx/transparencia-chavinda/transparencia/ARTICULO%2035/XX/documentos/REQUISITOS PERMISOS.pdf </t>
  </si>
  <si>
    <t>CREDENCIAL DE ELECTOR</t>
  </si>
  <si>
    <t xml:space="preserve">https://www.chavinda.gob.mx/transparencia-chavinda/transparencia/ARTICULO%2035/XX/documentos/permiso.pdf  </t>
  </si>
  <si>
    <t>SEGÚN LO SOLICITADO</t>
  </si>
  <si>
    <t xml:space="preserve">Código civil federal </t>
  </si>
  <si>
    <t xml:space="preserve">SINDICATURA </t>
  </si>
  <si>
    <t>CONTRATO ARRENDAMIENTOS</t>
  </si>
  <si>
    <t xml:space="preserve">https://www.chavinda.gob.mx/transparencia-chavinda/transparencia/ARTICULO%2035/XX/documentos/ContratosArrendamiento.pdf  </t>
  </si>
  <si>
    <t xml:space="preserve">https://www.chavinda.gob.mx/transparencia-chavinda/transparencia/ARTICULO%2035/XX/documentos/CONTRATO ARRENDAMIENTO.pdf </t>
  </si>
  <si>
    <t>1 AÑO</t>
  </si>
  <si>
    <t>COMPRA VENTA SIMPLE</t>
  </si>
  <si>
    <t xml:space="preserve">https://www.chavinda.gob.mx/transparencia-chavinda/transparencia/ARTICULO%2035/XX/documentos/ContratosCompraventa.pdf  </t>
  </si>
  <si>
    <t xml:space="preserve">https://www.chavinda.gob.mx/transparencia-chavinda/transparencia/ARTICULO%2035/XX/documentos/CONTRATO CVTA SIMPLE.pdf </t>
  </si>
  <si>
    <t>ACTA EXTRAVÍO</t>
  </si>
  <si>
    <t xml:space="preserve">https://www.chavinda.gob.mx/transparencia-chavinda/transparencia/ARTICULO%2035/XX/documentos/REQUISITOS ACTA DE EXTRAVIO.pdf </t>
  </si>
  <si>
    <t xml:space="preserve">https://www.chavinda.gob.mx/transparencia-chavinda/transparencia/ARTICULO%2035/XX/documentos/ACTA DE ESTRAVIO DE DOCUMENTOS.pdf  </t>
  </si>
  <si>
    <t xml:space="preserve">MORELOS </t>
  </si>
  <si>
    <t>S/N</t>
  </si>
  <si>
    <t xml:space="preserve">CENTRO </t>
  </si>
  <si>
    <t>CHAVINDA</t>
  </si>
  <si>
    <t xml:space="preserve">CHAVINDA </t>
  </si>
  <si>
    <t>S/D</t>
  </si>
  <si>
    <t xml:space="preserve">8:30AM  A 3:00PM </t>
  </si>
  <si>
    <t>transparenciachav2427@gmail.com</t>
  </si>
  <si>
    <t>SECRETARIA</t>
  </si>
  <si>
    <t>Chavinda</t>
  </si>
  <si>
    <t>01-(383)-5440005 Ext 101</t>
  </si>
  <si>
    <t xml:space="preserve">secretaria.chavinda@gmail.com </t>
  </si>
  <si>
    <t>GALEANA</t>
  </si>
  <si>
    <t xml:space="preserve">difmunchavinda2124@gmail.com  </t>
  </si>
  <si>
    <t xml:space="preserve">EDUCACIÓN, CULTURA Y TURISMO </t>
  </si>
  <si>
    <t>direc.educacionydeporte24@gmail.com</t>
  </si>
  <si>
    <t>salud</t>
  </si>
  <si>
    <t>morelos</t>
  </si>
  <si>
    <t>chavinda</t>
  </si>
  <si>
    <t>direccionsaludchavinda@gmail.com</t>
  </si>
  <si>
    <t>asuntosmigratorios03@gmail.com</t>
  </si>
  <si>
    <t>sindicatura@chavinda.gob.mx</t>
  </si>
  <si>
    <t>s/D</t>
  </si>
  <si>
    <t>TESORERIA</t>
  </si>
  <si>
    <t>subtesorero@chavinda.gob.mx</t>
  </si>
  <si>
    <t xml:space="preserve">gratuito </t>
  </si>
  <si>
    <t>tesoreria</t>
  </si>
  <si>
    <t>(383) 54 40 005</t>
  </si>
  <si>
    <t xml:space="preserve">Morelos </t>
  </si>
  <si>
    <t xml:space="preserve">Michoacán </t>
  </si>
  <si>
    <t>(383)-54- 40-005</t>
  </si>
  <si>
    <t>contraloria@chavinda.gob.mx</t>
  </si>
  <si>
    <t xml:space="preserve">SECRETARÍA  </t>
  </si>
  <si>
    <t>CITATORIOS</t>
  </si>
  <si>
    <t>SE CITA PARA UNA MEDIACION Y/O CONCILIACION</t>
  </si>
  <si>
    <t>INMEDIATA</t>
  </si>
  <si>
    <t>NO HAY COBRO</t>
  </si>
  <si>
    <t>CAPÍTULO XIII Artículo 67. Ley Organica Munipal. Estado de M.</t>
  </si>
  <si>
    <t xml:space="preserve">El ciudadano tiene derechoa la debida atencion. </t>
  </si>
  <si>
    <t>https://catalogonacional.gob.mx/</t>
  </si>
  <si>
    <t>SINDICATURA</t>
  </si>
  <si>
    <t>CONVENIOS</t>
  </si>
  <si>
    <t>DOCUMENTO QUE EXPRESA LA VOLUNTAD DE AMBAS PARTES DE LLEGAR A UNA SOLUCION.</t>
  </si>
  <si>
    <t>CARTA COMPROMISO</t>
  </si>
  <si>
    <t>DOCUMENTO EN EL QUE EL CIUDADANO SE COMPROMETE A NO MOLESTAR Y TENER BUEN COMPORTAMIENTO</t>
  </si>
  <si>
    <t xml:space="preserve">ACTA </t>
  </si>
  <si>
    <t>Un acta es un documento que certifica o constata oficialmente un hecho, circunstancia, juicio o acuerdo. Puede ser expedida por un fedatario público</t>
  </si>
  <si>
    <t>PAGO IMPUESTO</t>
  </si>
  <si>
    <t xml:space="preserve">COBRO DEL IMPUESTO PREDIAL. </t>
  </si>
  <si>
    <t xml:space="preserve">https://www.chavinda.gob.mx/transparencia-chavinda/transparencia/ARTICULO%2035/XX/documentos/Requisitos de cobro de impuesto predial.pdf </t>
  </si>
  <si>
    <t>TRAER EL ULTIMO RECIBO DE PAGO</t>
  </si>
  <si>
    <t xml:space="preserve">https://www.chavinda.gob.mx/transparencia-chavinda/transparencia/ARTICULO%2035/XX/documentos/Impuesto_Predial.pdf </t>
  </si>
  <si>
    <t xml:space="preserve">TESORERÍA </t>
  </si>
  <si>
    <t>COBRO DE LICENCIAS DE COMERCIO</t>
  </si>
  <si>
    <t xml:space="preserve">https://www.chavinda.gob.mx/transparencia-chavinda/transparencia/ARTICULO%2035/XX/documentos/Requisitos cobro de licencias de comercio.pdf </t>
  </si>
  <si>
    <t>TRAER LICENCIA ACTUAL, O SI ES NUEVO; IFE, COMPROBANTE DE DOMICILIO Y ALTA ANTE HACIENDA.</t>
  </si>
  <si>
    <t xml:space="preserve">https://www.chavinda.gob.mx/transparencia-chavinda/transparencia/ARTICULO%2035/XX/documentos/licencia de comercio.pdf  </t>
  </si>
  <si>
    <t>TRAMITE DE TRASLADO DE DOMINIO, ACTUALIZACION DE PADRON  DE CATASTRO</t>
  </si>
  <si>
    <t xml:space="preserve">https://www.chavinda.gob.mx/transparencia-chavinda/transparencia/ARTICULO%2035/XX/documentos/Requisitos traslado.pdf </t>
  </si>
  <si>
    <t>TRAER EL FORMATO DE TRASLADO</t>
  </si>
  <si>
    <t xml:space="preserve">https://www.chavinda.gob.mx/transparencia-chavinda/transparencia/ARTICULO%2035/XX/documentos/Actualizacion al padron catastral.pdf   </t>
  </si>
  <si>
    <t>TRAMITE DE CONSTACIAS DE NO ADEUDO</t>
  </si>
  <si>
    <t xml:space="preserve">https://www.chavinda.gob.mx/transparencia-chavinda/transparencia/ARTICULO%2035/XX/documentos/REQUISITOS TRAMITE DE CONSTANCIAS DE NO ADEUDO..pdf </t>
  </si>
  <si>
    <t>NUMERO DE LA CUENTA PREDIAL</t>
  </si>
  <si>
    <t xml:space="preserve">https://www.chavinda.gob.mx/transparencia-chavinda/transparencia/ARTICULO%2035/XX/documentos/constancia de no adeudo.pdf </t>
  </si>
  <si>
    <t>TITULOS DE PERPETUIDAD, ADQUISICION DE TERRENO EN EL PANTEON</t>
  </si>
  <si>
    <t xml:space="preserve">https://www.chavinda.gob.mx/transparencia-chavinda/transparencia/ARTICULO%2035/XX/documentos/REQUISITOS TITULO DE PERPETUIDAD., ADQUISICION DE TERRENO EN EL PANTEON..pdf </t>
  </si>
  <si>
    <t>ACTA DE DEFUNCION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</si>
</sst>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14"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color indexed="8"/>
      <name val="Times New Roman"/>
      <family val="1"/>
    </font>
    <font>
      <sz val="11"/>
      <color rgb="FF000000"/>
      <name val="Times New Roman"/>
      <family val="1"/>
    </font>
    <font>
      <u/>
      <sz val="11"/>
      <color theme="10"/>
      <name val="Calibri"/>
      <family val="2"/>
      <scheme val="minor"/>
    </font>
    <font>
      <u/>
      <sz val="11"/>
      <color theme="10"/>
      <name val="Times New Roman"/>
      <family val="1"/>
    </font>
    <font>
      <u/>
      <sz val="10"/>
      <color theme="10"/>
      <name val="Arial"/>
      <family val="2"/>
    </font>
    <font>
      <sz val="11"/>
      <color rgb="FF000000"/>
      <name val="Calibri"/>
      <family val="2"/>
      <scheme val="minor"/>
    </font>
    <font>
      <sz val="11"/>
      <color indexed="8"/>
      <name val="Calibri"/>
      <family val="2"/>
    </font>
    <font>
      <sz val="11"/>
      <name val="Times New Roman"/>
      <family val="1"/>
    </font>
    <font>
      <sz val="11"/>
      <color rgb="FF4D5156"/>
      <name val="Arial"/>
      <family val="2"/>
    </font>
    <font>
      <sz val="10"/>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indexed="64"/>
      </top>
      <bottom/>
      <diagonal/>
    </border>
    <border>
      <left style="thin">
        <color auto="1"/>
      </left>
      <right style="thin">
        <color auto="1"/>
      </right>
      <top style="thin">
        <color auto="1"/>
      </top>
      <bottom/>
      <diagonal/>
    </border>
    <border>
      <left/>
      <right style="thin">
        <color auto="1"/>
      </right>
      <top style="thin">
        <color auto="1"/>
      </top>
      <bottom/>
      <diagonal/>
    </border>
  </borders>
  <cellStyleXfs count="56">
    <xf numFmtId="0" fontId="0" fillId="0" borderId="0"/>
    <xf numFmtId="0" fontId="3" fillId="3" borderId="0"/>
    <xf numFmtId="0" fontId="3" fillId="3" borderId="0"/>
    <xf numFmtId="0" fontId="6" fillId="3" borderId="0" applyNumberFormat="0" applyFill="0" applyBorder="0" applyAlignment="0" applyProtection="0"/>
    <xf numFmtId="0" fontId="8"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44" fontId="3" fillId="3" borderId="0" applyFon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7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4" fillId="3" borderId="1" xfId="5" applyFont="1" applyBorder="1" applyAlignment="1">
      <alignment horizontal="center" vertical="center" wrapText="1"/>
    </xf>
    <xf numFmtId="0" fontId="5" fillId="3" borderId="1" xfId="5" applyFont="1" applyBorder="1" applyAlignment="1">
      <alignment horizontal="center" vertical="center" wrapText="1"/>
    </xf>
    <xf numFmtId="0" fontId="7" fillId="3" borderId="1" xfId="3" applyFont="1" applyFill="1" applyBorder="1" applyAlignment="1">
      <alignment horizontal="center" vertical="center" wrapText="1"/>
    </xf>
    <xf numFmtId="0" fontId="7" fillId="3" borderId="1" xfId="3" applyFont="1" applyBorder="1" applyAlignment="1">
      <alignment horizontal="center" vertical="center" wrapText="1"/>
    </xf>
    <xf numFmtId="14" fontId="4" fillId="3" borderId="1" xfId="5" applyNumberFormat="1" applyFont="1" applyBorder="1" applyAlignment="1">
      <alignment horizontal="center" vertical="center" wrapText="1"/>
    </xf>
    <xf numFmtId="0" fontId="3" fillId="3" borderId="1" xfId="5" applyBorder="1" applyAlignment="1">
      <alignment horizontal="center" vertical="center"/>
    </xf>
    <xf numFmtId="0" fontId="3" fillId="3" borderId="1" xfId="5" applyBorder="1" applyAlignment="1">
      <alignment horizontal="center" vertical="center" wrapText="1"/>
    </xf>
    <xf numFmtId="2" fontId="4" fillId="3" borderId="1" xfId="5" applyNumberFormat="1" applyFont="1" applyBorder="1" applyAlignment="1">
      <alignment horizontal="center" vertical="center" wrapText="1"/>
    </xf>
    <xf numFmtId="14" fontId="3" fillId="3" borderId="1" xfId="5" applyNumberFormat="1" applyBorder="1" applyAlignment="1">
      <alignment horizontal="center" vertical="center"/>
    </xf>
    <xf numFmtId="14" fontId="3" fillId="3" borderId="0" xfId="1" applyNumberFormat="1" applyAlignment="1">
      <alignment horizontal="center" vertical="center"/>
    </xf>
    <xf numFmtId="0" fontId="4" fillId="3" borderId="1" xfId="10" applyFont="1" applyBorder="1" applyAlignment="1">
      <alignment horizontal="center" vertical="center" wrapText="1"/>
    </xf>
    <xf numFmtId="0" fontId="5" fillId="3" borderId="1" xfId="10" applyFont="1" applyBorder="1" applyAlignment="1">
      <alignment horizontal="center" vertical="center" wrapText="1"/>
    </xf>
    <xf numFmtId="0" fontId="3" fillId="3" borderId="1" xfId="10" applyBorder="1" applyAlignment="1">
      <alignment horizontal="center" vertical="center"/>
    </xf>
    <xf numFmtId="0" fontId="3" fillId="3" borderId="1" xfId="10" applyBorder="1" applyAlignment="1">
      <alignment horizontal="center" vertical="center" wrapText="1"/>
    </xf>
    <xf numFmtId="2" fontId="4" fillId="3" borderId="1" xfId="10" applyNumberFormat="1" applyFont="1" applyBorder="1" applyAlignment="1">
      <alignment horizontal="center" vertical="center" wrapText="1"/>
    </xf>
    <xf numFmtId="14" fontId="3" fillId="3" borderId="1" xfId="10" applyNumberFormat="1" applyBorder="1" applyAlignment="1">
      <alignment horizontal="center" vertical="center"/>
    </xf>
    <xf numFmtId="0" fontId="4" fillId="3" borderId="1" xfId="10" applyFont="1" applyBorder="1" applyAlignment="1">
      <alignment horizontal="center"/>
    </xf>
    <xf numFmtId="0" fontId="4" fillId="3" borderId="1" xfId="13" applyFont="1" applyBorder="1" applyAlignment="1">
      <alignment horizontal="center" vertical="center" wrapText="1"/>
    </xf>
    <xf numFmtId="0" fontId="5" fillId="3" borderId="1" xfId="13" applyFont="1" applyBorder="1" applyAlignment="1">
      <alignment horizontal="center" vertical="center" wrapText="1"/>
    </xf>
    <xf numFmtId="14" fontId="4" fillId="3" borderId="1" xfId="13" applyNumberFormat="1" applyFont="1" applyBorder="1" applyAlignment="1">
      <alignment horizontal="center" vertical="center" wrapText="1"/>
    </xf>
    <xf numFmtId="0" fontId="3" fillId="3" borderId="1" xfId="13" applyBorder="1" applyAlignment="1">
      <alignment horizontal="center" vertical="center"/>
    </xf>
    <xf numFmtId="0" fontId="3" fillId="3" borderId="1" xfId="13" applyBorder="1" applyAlignment="1">
      <alignment horizontal="center" vertical="center" wrapText="1"/>
    </xf>
    <xf numFmtId="0" fontId="4" fillId="3" borderId="1" xfId="13" applyFont="1" applyBorder="1" applyAlignment="1">
      <alignment horizontal="center" vertical="center"/>
    </xf>
    <xf numFmtId="2" fontId="4" fillId="3" borderId="1" xfId="13" applyNumberFormat="1" applyFont="1" applyBorder="1" applyAlignment="1">
      <alignment horizontal="center" vertical="center" wrapText="1"/>
    </xf>
    <xf numFmtId="14" fontId="3" fillId="3" borderId="1" xfId="13" applyNumberFormat="1" applyBorder="1" applyAlignment="1">
      <alignment horizontal="center" vertical="center"/>
    </xf>
    <xf numFmtId="0" fontId="4" fillId="3" borderId="1" xfId="14" applyFont="1" applyBorder="1" applyAlignment="1">
      <alignment horizontal="center" vertical="center" wrapText="1"/>
    </xf>
    <xf numFmtId="0" fontId="5" fillId="3" borderId="1" xfId="14" applyFont="1" applyBorder="1" applyAlignment="1">
      <alignment horizontal="center" vertical="center" wrapText="1"/>
    </xf>
    <xf numFmtId="14" fontId="4" fillId="3" borderId="1" xfId="14" applyNumberFormat="1" applyFont="1" applyBorder="1" applyAlignment="1">
      <alignment horizontal="center" vertical="center" wrapText="1"/>
    </xf>
    <xf numFmtId="0" fontId="3" fillId="3" borderId="1" xfId="14" applyBorder="1" applyAlignment="1">
      <alignment horizontal="center" vertical="center"/>
    </xf>
    <xf numFmtId="0" fontId="3" fillId="3" borderId="1" xfId="14" applyBorder="1" applyAlignment="1">
      <alignment horizontal="center" vertical="center" wrapText="1"/>
    </xf>
    <xf numFmtId="0" fontId="4" fillId="3" borderId="1" xfId="14" applyFont="1" applyBorder="1" applyAlignment="1">
      <alignment horizontal="center" vertical="center"/>
    </xf>
    <xf numFmtId="2" fontId="4" fillId="3" borderId="1" xfId="14" applyNumberFormat="1" applyFont="1" applyBorder="1" applyAlignment="1">
      <alignment horizontal="center" vertical="center" wrapText="1"/>
    </xf>
    <xf numFmtId="14" fontId="3" fillId="3" borderId="1" xfId="14" applyNumberFormat="1" applyBorder="1" applyAlignment="1">
      <alignment horizontal="center" vertical="center"/>
    </xf>
    <xf numFmtId="0" fontId="3" fillId="3" borderId="0" xfId="1" applyAlignment="1">
      <alignment vertical="center"/>
    </xf>
    <xf numFmtId="0" fontId="4" fillId="3" borderId="1" xfId="15" applyFont="1" applyBorder="1" applyAlignment="1">
      <alignment horizontal="center" vertical="center" wrapText="1"/>
    </xf>
    <xf numFmtId="0" fontId="5" fillId="3" borderId="1" xfId="15" applyFont="1" applyBorder="1" applyAlignment="1">
      <alignment horizontal="center" vertical="center" wrapText="1"/>
    </xf>
    <xf numFmtId="14" fontId="4" fillId="3" borderId="1" xfId="15" applyNumberFormat="1" applyFont="1" applyBorder="1" applyAlignment="1">
      <alignment horizontal="center" vertical="center" wrapText="1"/>
    </xf>
    <xf numFmtId="0" fontId="3" fillId="3" borderId="1" xfId="15" applyBorder="1" applyAlignment="1">
      <alignment horizontal="center" vertical="center"/>
    </xf>
    <xf numFmtId="0" fontId="3" fillId="3" borderId="1" xfId="15" applyBorder="1" applyAlignment="1">
      <alignment horizontal="center" vertical="center" wrapText="1"/>
    </xf>
    <xf numFmtId="0" fontId="4" fillId="3" borderId="1" xfId="15" applyFont="1" applyBorder="1" applyAlignment="1">
      <alignment horizontal="center" vertical="center"/>
    </xf>
    <xf numFmtId="2" fontId="4" fillId="3" borderId="1" xfId="15" applyNumberFormat="1" applyFont="1" applyBorder="1" applyAlignment="1">
      <alignment horizontal="center" vertical="center" wrapText="1"/>
    </xf>
    <xf numFmtId="0" fontId="6" fillId="3" borderId="1" xfId="3" applyBorder="1" applyAlignment="1">
      <alignment horizontal="center" vertical="center" wrapText="1"/>
    </xf>
    <xf numFmtId="14" fontId="3" fillId="3" borderId="1" xfId="15" applyNumberFormat="1" applyBorder="1" applyAlignment="1">
      <alignment horizontal="center" vertical="center"/>
    </xf>
    <xf numFmtId="0" fontId="3" fillId="3" borderId="1" xfId="16" applyBorder="1"/>
    <xf numFmtId="0" fontId="3" fillId="3" borderId="1" xfId="16" applyBorder="1" applyAlignment="1">
      <alignment horizontal="center" vertical="center"/>
    </xf>
    <xf numFmtId="14" fontId="3" fillId="3" borderId="1" xfId="16" applyNumberFormat="1" applyBorder="1" applyAlignment="1">
      <alignment horizontal="center" vertical="center"/>
    </xf>
    <xf numFmtId="0" fontId="3" fillId="3" borderId="1" xfId="16" applyBorder="1" applyAlignment="1">
      <alignment horizontal="center" vertical="center" wrapText="1"/>
    </xf>
    <xf numFmtId="0" fontId="3" fillId="3" borderId="0" xfId="16" applyAlignment="1">
      <alignment horizontal="center" vertical="center" wrapText="1"/>
    </xf>
    <xf numFmtId="0" fontId="9" fillId="3" borderId="1" xfId="16" applyFont="1" applyBorder="1" applyAlignment="1">
      <alignment horizontal="center" vertical="center" wrapText="1"/>
    </xf>
    <xf numFmtId="0" fontId="0" fillId="3" borderId="1" xfId="16" applyFont="1" applyBorder="1" applyAlignment="1">
      <alignment horizontal="center" vertical="center" wrapText="1"/>
    </xf>
    <xf numFmtId="0" fontId="9" fillId="3" borderId="1" xfId="16" applyFont="1" applyBorder="1" applyAlignment="1">
      <alignment horizontal="center" vertical="center"/>
    </xf>
    <xf numFmtId="0" fontId="3" fillId="3" borderId="1" xfId="16" applyFill="1" applyBorder="1" applyAlignment="1">
      <alignment horizontal="center" vertical="center" wrapText="1"/>
    </xf>
    <xf numFmtId="0" fontId="10" fillId="3" borderId="1" xfId="16" applyFont="1" applyBorder="1" applyAlignment="1">
      <alignment horizontal="center" vertical="center" wrapText="1"/>
    </xf>
    <xf numFmtId="0" fontId="6" fillId="3" borderId="0" xfId="3"/>
    <xf numFmtId="0" fontId="3" fillId="3" borderId="0" xfId="19"/>
    <xf numFmtId="14" fontId="3" fillId="3" borderId="0" xfId="19" applyNumberFormat="1"/>
    <xf numFmtId="14" fontId="3" fillId="3" borderId="0" xfId="19" applyNumberFormat="1" applyAlignment="1">
      <alignment horizontal="center"/>
    </xf>
    <xf numFmtId="0" fontId="3" fillId="3" borderId="0" xfId="19" applyAlignment="1">
      <alignment horizontal="center"/>
    </xf>
    <xf numFmtId="0" fontId="3" fillId="3" borderId="0" xfId="19" applyFill="1" applyBorder="1"/>
    <xf numFmtId="44" fontId="0" fillId="3" borderId="0" xfId="18" applyFont="1"/>
    <xf numFmtId="0" fontId="3" fillId="3" borderId="0" xfId="17"/>
    <xf numFmtId="0" fontId="3" fillId="3" borderId="1" xfId="9" applyFill="1" applyBorder="1" applyAlignment="1">
      <alignment horizontal="center" vertical="center"/>
    </xf>
    <xf numFmtId="0" fontId="4" fillId="3" borderId="1" xfId="17" applyFont="1" applyBorder="1" applyAlignment="1">
      <alignment horizontal="center" vertical="center"/>
    </xf>
    <xf numFmtId="14" fontId="4" fillId="3" borderId="1" xfId="17" applyNumberFormat="1" applyFont="1" applyBorder="1" applyAlignment="1">
      <alignment horizontal="center" vertical="center" wrapText="1"/>
    </xf>
    <xf numFmtId="14" fontId="4" fillId="3" borderId="1" xfId="17" applyNumberFormat="1" applyFont="1" applyBorder="1" applyAlignment="1">
      <alignment horizontal="center" vertical="center"/>
    </xf>
    <xf numFmtId="0" fontId="4" fillId="3" borderId="1" xfId="17" applyFont="1" applyBorder="1" applyAlignment="1">
      <alignment horizontal="center" vertical="center" wrapText="1"/>
    </xf>
    <xf numFmtId="2" fontId="4" fillId="3" borderId="1" xfId="17" applyNumberFormat="1" applyFont="1" applyBorder="1" applyAlignment="1">
      <alignment horizontal="center" vertical="center" wrapText="1"/>
    </xf>
    <xf numFmtId="0" fontId="11" fillId="3" borderId="1" xfId="17" applyFont="1" applyBorder="1" applyAlignment="1">
      <alignment horizontal="center" vertical="center" wrapText="1"/>
    </xf>
    <xf numFmtId="0" fontId="4" fillId="3" borderId="1" xfId="17" applyFont="1" applyBorder="1" applyAlignment="1">
      <alignment horizontal="center" wrapText="1"/>
    </xf>
    <xf numFmtId="0" fontId="3" fillId="3" borderId="1" xfId="17" applyBorder="1" applyAlignment="1">
      <alignment horizontal="center" vertical="center"/>
    </xf>
    <xf numFmtId="14" fontId="3" fillId="3" borderId="1" xfId="17" applyNumberFormat="1" applyBorder="1" applyAlignment="1">
      <alignment horizontal="center" vertical="center"/>
    </xf>
    <xf numFmtId="0" fontId="3" fillId="3" borderId="1" xfId="17" applyBorder="1" applyAlignment="1">
      <alignment horizontal="center" vertical="center" wrapText="1"/>
    </xf>
    <xf numFmtId="2" fontId="4" fillId="3" borderId="1" xfId="2" applyNumberFormat="1" applyFont="1" applyBorder="1" applyAlignment="1">
      <alignment horizontal="center" vertical="center" wrapText="1"/>
    </xf>
    <xf numFmtId="0" fontId="4" fillId="3" borderId="1" xfId="2" applyFont="1" applyBorder="1" applyAlignment="1">
      <alignment horizontal="center" vertical="center"/>
    </xf>
    <xf numFmtId="14" fontId="4" fillId="3" borderId="1" xfId="2" applyNumberFormat="1" applyFont="1" applyBorder="1" applyAlignment="1">
      <alignment horizontal="center" vertical="center" wrapText="1"/>
    </xf>
    <xf numFmtId="0" fontId="3" fillId="3" borderId="1" xfId="2" applyBorder="1" applyAlignment="1">
      <alignment horizontal="center" vertical="center"/>
    </xf>
    <xf numFmtId="0" fontId="7" fillId="3" borderId="1" xfId="3" applyFont="1" applyBorder="1" applyAlignment="1">
      <alignment horizontal="center" vertical="center" wrapText="1"/>
    </xf>
    <xf numFmtId="0" fontId="4" fillId="3" borderId="1" xfId="2" applyFont="1" applyBorder="1" applyAlignment="1">
      <alignment horizontal="center" vertical="center" wrapText="1"/>
    </xf>
    <xf numFmtId="14" fontId="4" fillId="3" borderId="1" xfId="2" applyNumberFormat="1" applyFont="1" applyBorder="1" applyAlignment="1">
      <alignment horizontal="center" vertical="center"/>
    </xf>
    <xf numFmtId="0" fontId="3" fillId="3" borderId="0" xfId="31"/>
    <xf numFmtId="0" fontId="0" fillId="3" borderId="1" xfId="6" applyFont="1" applyFill="1" applyBorder="1" applyAlignment="1">
      <alignment horizontal="center" vertical="top" wrapText="1"/>
    </xf>
    <xf numFmtId="0" fontId="3" fillId="3" borderId="0" xfId="31" applyAlignment="1">
      <alignment horizontal="center"/>
    </xf>
    <xf numFmtId="14" fontId="3" fillId="3" borderId="0" xfId="31" applyNumberFormat="1" applyAlignment="1">
      <alignment horizontal="center"/>
    </xf>
    <xf numFmtId="0" fontId="11" fillId="3" borderId="1" xfId="20" applyFont="1" applyBorder="1" applyAlignment="1">
      <alignment horizontal="center" vertical="center" wrapText="1"/>
    </xf>
    <xf numFmtId="14" fontId="3" fillId="3" borderId="1" xfId="2" applyNumberFormat="1" applyBorder="1" applyAlignment="1">
      <alignment horizontal="center" vertical="center"/>
    </xf>
    <xf numFmtId="0" fontId="0" fillId="3" borderId="1" xfId="2" applyFont="1" applyBorder="1" applyAlignment="1">
      <alignment horizontal="center" vertical="center" wrapText="1"/>
    </xf>
    <xf numFmtId="0" fontId="4" fillId="3" borderId="1" xfId="32" applyFont="1" applyBorder="1" applyAlignment="1">
      <alignment horizontal="center" vertical="center" wrapText="1"/>
    </xf>
    <xf numFmtId="0" fontId="11" fillId="3" borderId="1" xfId="32" applyFont="1" applyBorder="1" applyAlignment="1">
      <alignment horizontal="center" vertical="center" wrapText="1"/>
    </xf>
    <xf numFmtId="0" fontId="7" fillId="3" borderId="1" xfId="3" applyFont="1" applyFill="1" applyBorder="1" applyAlignment="1">
      <alignment horizontal="center" vertical="center" wrapText="1"/>
    </xf>
    <xf numFmtId="0" fontId="7" fillId="3" borderId="1" xfId="3" applyFont="1" applyBorder="1" applyAlignment="1">
      <alignment horizontal="center" vertical="center" wrapText="1"/>
    </xf>
    <xf numFmtId="14" fontId="4" fillId="3" borderId="1" xfId="32" applyNumberFormat="1" applyFont="1" applyBorder="1" applyAlignment="1">
      <alignment horizontal="center" vertical="center" wrapText="1"/>
    </xf>
    <xf numFmtId="0" fontId="4" fillId="3" borderId="1" xfId="32" applyFont="1" applyBorder="1" applyAlignment="1">
      <alignment vertical="center" wrapText="1"/>
    </xf>
    <xf numFmtId="0" fontId="3" fillId="3" borderId="1" xfId="32" applyBorder="1" applyAlignment="1">
      <alignment horizontal="center" vertical="center"/>
    </xf>
    <xf numFmtId="0" fontId="3" fillId="3" borderId="1" xfId="32" applyBorder="1" applyAlignment="1">
      <alignment horizontal="center" vertical="center" wrapText="1"/>
    </xf>
    <xf numFmtId="0" fontId="4" fillId="3" borderId="1" xfId="32" applyFont="1" applyBorder="1" applyAlignment="1">
      <alignment horizontal="center" vertical="center"/>
    </xf>
    <xf numFmtId="2" fontId="4" fillId="3" borderId="1" xfId="32" applyNumberFormat="1" applyFont="1" applyBorder="1" applyAlignment="1">
      <alignment horizontal="center" vertical="center" wrapText="1"/>
    </xf>
    <xf numFmtId="0" fontId="3" fillId="3" borderId="0" xfId="34" applyAlignment="1">
      <alignment horizontal="center"/>
    </xf>
    <xf numFmtId="0" fontId="3" fillId="3" borderId="1" xfId="34" applyBorder="1" applyAlignment="1">
      <alignment horizontal="center" vertical="center" wrapText="1"/>
    </xf>
    <xf numFmtId="0" fontId="3" fillId="3" borderId="1" xfId="34" applyBorder="1" applyAlignment="1">
      <alignment horizontal="center"/>
    </xf>
    <xf numFmtId="0" fontId="3" fillId="3" borderId="1" xfId="34" applyBorder="1" applyAlignment="1">
      <alignment horizontal="center" wrapText="1"/>
    </xf>
    <xf numFmtId="0" fontId="0" fillId="3" borderId="1" xfId="34" applyFont="1" applyBorder="1" applyAlignment="1">
      <alignment horizontal="center"/>
    </xf>
    <xf numFmtId="0" fontId="3" fillId="3" borderId="0" xfId="5" applyAlignment="1">
      <alignment horizontal="center"/>
    </xf>
    <xf numFmtId="0" fontId="3" fillId="3" borderId="1" xfId="5" applyBorder="1" applyAlignment="1">
      <alignment horizontal="center" vertical="center" wrapText="1"/>
    </xf>
    <xf numFmtId="0" fontId="3" fillId="3" borderId="1" xfId="5" applyBorder="1" applyAlignment="1">
      <alignment horizontal="center"/>
    </xf>
    <xf numFmtId="0" fontId="3" fillId="3" borderId="1" xfId="5" applyBorder="1" applyAlignment="1">
      <alignment horizontal="center" wrapText="1"/>
    </xf>
    <xf numFmtId="0" fontId="6" fillId="3" borderId="1" xfId="3" applyBorder="1" applyAlignment="1">
      <alignment horizontal="center"/>
    </xf>
    <xf numFmtId="0" fontId="3" fillId="3" borderId="1" xfId="37" applyBorder="1" applyAlignment="1">
      <alignment horizontal="center" vertical="center"/>
    </xf>
    <xf numFmtId="0" fontId="6" fillId="3" borderId="1" xfId="3" applyBorder="1" applyAlignment="1">
      <alignment horizontal="center" vertical="center"/>
    </xf>
    <xf numFmtId="0" fontId="3" fillId="3" borderId="0" xfId="42" applyAlignment="1">
      <alignment horizontal="center"/>
    </xf>
    <xf numFmtId="0" fontId="3" fillId="3" borderId="0" xfId="40"/>
    <xf numFmtId="0" fontId="3" fillId="3" borderId="1" xfId="6" applyBorder="1" applyAlignment="1">
      <alignment horizontal="center" vertical="center" wrapText="1"/>
    </xf>
    <xf numFmtId="0" fontId="0" fillId="3" borderId="1" xfId="11" applyFont="1" applyBorder="1" applyAlignment="1">
      <alignment horizontal="center" vertical="center" wrapText="1"/>
    </xf>
    <xf numFmtId="0" fontId="3" fillId="3" borderId="1" xfId="11" applyBorder="1" applyAlignment="1">
      <alignment horizontal="center" vertical="center"/>
    </xf>
    <xf numFmtId="0" fontId="3" fillId="3" borderId="1" xfId="11" applyBorder="1" applyAlignment="1">
      <alignment horizontal="center" vertical="center" wrapText="1"/>
    </xf>
    <xf numFmtId="0" fontId="3" fillId="3" borderId="2" xfId="11" applyBorder="1" applyAlignment="1">
      <alignment horizontal="center" vertical="center"/>
    </xf>
    <xf numFmtId="0" fontId="6" fillId="3" borderId="1" xfId="3" applyBorder="1" applyAlignment="1">
      <alignment horizontal="center" vertical="center"/>
    </xf>
    <xf numFmtId="0" fontId="3" fillId="3" borderId="3" xfId="42" applyBorder="1" applyAlignment="1">
      <alignment horizontal="center" wrapText="1"/>
    </xf>
    <xf numFmtId="0" fontId="3" fillId="3" borderId="4" xfId="42" applyBorder="1" applyAlignment="1">
      <alignment horizontal="center" wrapText="1"/>
    </xf>
    <xf numFmtId="0" fontId="3" fillId="3" borderId="5" xfId="42" applyBorder="1" applyAlignment="1">
      <alignment horizontal="center"/>
    </xf>
    <xf numFmtId="0" fontId="3" fillId="3" borderId="4" xfId="42" applyBorder="1" applyAlignment="1">
      <alignment horizontal="center"/>
    </xf>
    <xf numFmtId="0" fontId="3" fillId="3" borderId="4" xfId="42" applyBorder="1" applyAlignment="1">
      <alignment horizontal="center" vertical="center" wrapText="1"/>
    </xf>
    <xf numFmtId="0" fontId="6" fillId="3" borderId="4" xfId="3" applyBorder="1" applyAlignment="1">
      <alignment horizontal="center"/>
    </xf>
    <xf numFmtId="0" fontId="3" fillId="3" borderId="0" xfId="43"/>
    <xf numFmtId="0" fontId="6" fillId="3" borderId="0" xfId="3" applyFill="1"/>
    <xf numFmtId="0" fontId="3" fillId="3" borderId="0" xfId="43" applyAlignment="1">
      <alignment horizontal="center"/>
    </xf>
    <xf numFmtId="0" fontId="6" fillId="3" borderId="1" xfId="3" applyBorder="1" applyAlignment="1">
      <alignment horizontal="center"/>
    </xf>
    <xf numFmtId="0" fontId="0" fillId="3" borderId="0" xfId="43" applyFont="1" applyAlignment="1">
      <alignment horizontal="center"/>
    </xf>
    <xf numFmtId="0" fontId="0" fillId="3" borderId="0" xfId="34" applyFont="1" applyBorder="1" applyAlignment="1">
      <alignment horizontal="center"/>
    </xf>
    <xf numFmtId="0" fontId="6" fillId="0" borderId="0" xfId="3" applyFill="1"/>
    <xf numFmtId="0" fontId="3" fillId="3" borderId="0" xfId="45"/>
    <xf numFmtId="0" fontId="3" fillId="3" borderId="0" xfId="45" applyAlignment="1">
      <alignment horizontal="center"/>
    </xf>
    <xf numFmtId="0" fontId="3" fillId="3" borderId="0" xfId="45" applyAlignment="1">
      <alignment horizontal="center" vertical="center"/>
    </xf>
    <xf numFmtId="0" fontId="3" fillId="3" borderId="1" xfId="45" applyBorder="1" applyAlignment="1">
      <alignment horizontal="center" vertical="center"/>
    </xf>
    <xf numFmtId="0" fontId="6" fillId="3" borderId="1" xfId="3" applyBorder="1" applyAlignment="1">
      <alignment horizontal="center" vertical="center"/>
    </xf>
    <xf numFmtId="0" fontId="3" fillId="3" borderId="4" xfId="45" applyBorder="1" applyAlignment="1">
      <alignment horizontal="center"/>
    </xf>
    <xf numFmtId="0" fontId="6" fillId="3" borderId="4" xfId="3" applyBorder="1" applyAlignment="1">
      <alignment horizontal="center"/>
    </xf>
    <xf numFmtId="0" fontId="3" fillId="3" borderId="1" xfId="45" applyBorder="1" applyAlignment="1">
      <alignment horizontal="center"/>
    </xf>
    <xf numFmtId="0" fontId="6" fillId="3" borderId="1" xfId="3" applyBorder="1" applyAlignment="1">
      <alignment horizontal="center"/>
    </xf>
    <xf numFmtId="0" fontId="3" fillId="3" borderId="4" xfId="45" applyBorder="1" applyAlignment="1">
      <alignment horizontal="center" vertical="center"/>
    </xf>
    <xf numFmtId="0" fontId="3" fillId="3" borderId="1" xfId="46" applyBorder="1" applyAlignment="1">
      <alignment horizontal="center" vertical="center"/>
    </xf>
    <xf numFmtId="0" fontId="6" fillId="3" borderId="1" xfId="3" applyBorder="1" applyAlignment="1">
      <alignment horizontal="center" vertical="center"/>
    </xf>
    <xf numFmtId="0" fontId="3" fillId="3" borderId="0" xfId="50"/>
    <xf numFmtId="0" fontId="3" fillId="3" borderId="0" xfId="50" applyAlignment="1">
      <alignment horizontal="center"/>
    </xf>
    <xf numFmtId="14" fontId="3" fillId="3" borderId="0" xfId="50" applyNumberFormat="1"/>
    <xf numFmtId="0" fontId="13" fillId="3" borderId="0" xfId="50" applyFont="1"/>
    <xf numFmtId="0" fontId="0" fillId="3" borderId="0" xfId="50" applyFont="1"/>
    <xf numFmtId="0" fontId="3" fillId="3" borderId="0" xfId="51"/>
    <xf numFmtId="0" fontId="3" fillId="3" borderId="0" xfId="51" applyAlignment="1">
      <alignment horizontal="center"/>
    </xf>
    <xf numFmtId="14" fontId="3" fillId="3" borderId="0" xfId="51" applyNumberFormat="1"/>
    <xf numFmtId="14" fontId="12" fillId="3" borderId="0" xfId="51" applyNumberFormat="1" applyFont="1" applyAlignment="1">
      <alignment horizontal="right" vertical="center" wrapText="1"/>
    </xf>
    <xf numFmtId="0" fontId="13" fillId="3" borderId="0" xfId="51" applyFont="1"/>
    <xf numFmtId="0" fontId="3" fillId="3" borderId="0" xfId="52"/>
    <xf numFmtId="0" fontId="3" fillId="3" borderId="0" xfId="52" applyAlignment="1">
      <alignment horizontal="center"/>
    </xf>
    <xf numFmtId="14" fontId="3" fillId="3" borderId="0" xfId="52" applyNumberFormat="1"/>
    <xf numFmtId="0" fontId="13" fillId="3" borderId="0" xfId="52" applyFont="1"/>
    <xf numFmtId="0" fontId="3" fillId="3" borderId="0" xfId="53"/>
    <xf numFmtId="0" fontId="3" fillId="3" borderId="0" xfId="53" applyAlignment="1">
      <alignment horizontal="center"/>
    </xf>
    <xf numFmtId="14" fontId="3" fillId="3" borderId="0" xfId="53" applyNumberFormat="1"/>
    <xf numFmtId="0" fontId="13" fillId="3" borderId="0" xfId="53" applyFont="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4" fillId="3" borderId="1" xfId="55" applyFont="1" applyBorder="1" applyAlignment="1">
      <alignment horizontal="center" vertical="center"/>
    </xf>
    <xf numFmtId="14" fontId="4" fillId="3" borderId="1" xfId="55" applyNumberFormat="1" applyFont="1" applyBorder="1" applyAlignment="1">
      <alignment horizontal="center" vertical="center" wrapText="1"/>
    </xf>
    <xf numFmtId="14" fontId="4" fillId="3" borderId="1" xfId="55" applyNumberFormat="1" applyFont="1" applyBorder="1" applyAlignment="1">
      <alignment horizontal="center" vertical="center"/>
    </xf>
    <xf numFmtId="0" fontId="4" fillId="3" borderId="1" xfId="55" applyFont="1" applyBorder="1" applyAlignment="1">
      <alignment horizontal="center" vertical="center" wrapText="1"/>
    </xf>
    <xf numFmtId="0" fontId="7" fillId="3" borderId="1" xfId="3" applyFont="1" applyFill="1" applyBorder="1" applyAlignment="1">
      <alignment horizontal="center" vertical="center" wrapText="1"/>
    </xf>
    <xf numFmtId="2" fontId="4" fillId="3" borderId="1" xfId="55" applyNumberFormat="1" applyFont="1" applyBorder="1" applyAlignment="1">
      <alignment horizontal="center" vertical="center" wrapText="1"/>
    </xf>
    <xf numFmtId="0" fontId="3" fillId="3" borderId="1" xfId="55" applyBorder="1" applyAlignment="1">
      <alignment horizontal="center" vertical="center"/>
    </xf>
    <xf numFmtId="14" fontId="3" fillId="3" borderId="1" xfId="55" applyNumberFormat="1" applyBorder="1" applyAlignment="1">
      <alignment horizontal="center" vertical="center"/>
    </xf>
    <xf numFmtId="0" fontId="3" fillId="3" borderId="1" xfId="55" applyBorder="1" applyAlignment="1">
      <alignment horizontal="center" vertical="center" wrapText="1"/>
    </xf>
  </cellXfs>
  <cellStyles count="56">
    <cellStyle name="Hipervínculo" xfId="3" builtinId="8"/>
    <cellStyle name="Hipervínculo 2" xfId="4"/>
    <cellStyle name="Moneda 2" xfId="18"/>
    <cellStyle name="Normal" xfId="0" builtinId="0"/>
    <cellStyle name="Normal 10" xfId="12"/>
    <cellStyle name="Normal 11" xfId="13"/>
    <cellStyle name="Normal 12" xfId="14"/>
    <cellStyle name="Normal 13" xfId="15"/>
    <cellStyle name="Normal 14" xfId="1"/>
    <cellStyle name="Normal 15" xfId="16"/>
    <cellStyle name="Normal 16" xfId="20"/>
    <cellStyle name="Normal 17" xfId="21"/>
    <cellStyle name="Normal 18" xfId="22"/>
    <cellStyle name="Normal 19" xfId="23"/>
    <cellStyle name="Normal 2" xfId="2"/>
    <cellStyle name="Normal 20" xfId="24"/>
    <cellStyle name="Normal 21" xfId="25"/>
    <cellStyle name="Normal 22" xfId="26"/>
    <cellStyle name="Normal 23" xfId="27"/>
    <cellStyle name="Normal 24" xfId="28"/>
    <cellStyle name="Normal 25" xfId="29"/>
    <cellStyle name="Normal 26" xfId="30"/>
    <cellStyle name="Normal 27" xfId="17"/>
    <cellStyle name="Normal 28" xfId="19"/>
    <cellStyle name="Normal 29" xfId="31"/>
    <cellStyle name="Normal 3" xfId="5"/>
    <cellStyle name="Normal 30" xfId="33"/>
    <cellStyle name="Normal 31" xfId="32"/>
    <cellStyle name="Normal 32" xfId="34"/>
    <cellStyle name="Normal 33" xfId="35"/>
    <cellStyle name="Normal 34" xfId="38"/>
    <cellStyle name="Normal 35" xfId="39"/>
    <cellStyle name="Normal 36" xfId="36"/>
    <cellStyle name="Normal 37" xfId="37"/>
    <cellStyle name="Normal 38" xfId="40"/>
    <cellStyle name="Normal 39" xfId="42"/>
    <cellStyle name="Normal 4" xfId="7"/>
    <cellStyle name="Normal 40" xfId="41"/>
    <cellStyle name="Normal 41" xfId="43"/>
    <cellStyle name="Normal 42" xfId="44"/>
    <cellStyle name="Normal 43" xfId="45"/>
    <cellStyle name="Normal 44" xfId="46"/>
    <cellStyle name="Normal 45" xfId="47"/>
    <cellStyle name="Normal 46" xfId="48"/>
    <cellStyle name="Normal 47" xfId="49"/>
    <cellStyle name="Normal 48" xfId="50"/>
    <cellStyle name="Normal 49" xfId="51"/>
    <cellStyle name="Normal 5" xfId="8"/>
    <cellStyle name="Normal 50" xfId="52"/>
    <cellStyle name="Normal 51" xfId="53"/>
    <cellStyle name="Normal 52" xfId="54"/>
    <cellStyle name="Normal 53" xfId="55"/>
    <cellStyle name="Normal 6" xfId="9"/>
    <cellStyle name="Normal 7" xfId="6"/>
    <cellStyle name="Normal 8" xfId="10"/>
    <cellStyle name="Normal 9" xf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facebook.com/share/p/8HjZMswzr5VLK6pG/?mibextid=WC7FNe" TargetMode="External"/><Relationship Id="rId18" Type="http://schemas.openxmlformats.org/officeDocument/2006/relationships/hyperlink" Target="https://www.chavinda.gob.mx/transparencia-chavinda/transparencia/ARTICULO%2035/XX/documentos/ContratosArrendamiento.pdf" TargetMode="External"/><Relationship Id="rId26" Type="http://schemas.openxmlformats.org/officeDocument/2006/relationships/hyperlink" Target="https://www.chavinda.gob.mx/transparencia-chavinda/transparencia/ARTICULO%2035/XX/documentos/Requisitos%20traslado.pdf" TargetMode="External"/><Relationship Id="rId3" Type="http://schemas.openxmlformats.org/officeDocument/2006/relationships/hyperlink" Target="https://fiscaliamichoacan.gob.mx/cartas" TargetMode="External"/><Relationship Id="rId21" Type="http://schemas.openxmlformats.org/officeDocument/2006/relationships/hyperlink" Target="https://www.chavinda.gob.mx/transparencia-chavinda/transparencia/ARTICULO%2035/XX/documentos/ACTA%20DE%20ESTRAVIO%20DE%20DOCUMENTOS.pdf" TargetMode="External"/><Relationship Id="rId7" Type="http://schemas.openxmlformats.org/officeDocument/2006/relationships/hyperlink" Target="http://chavinda.gob.mx/" TargetMode="External"/><Relationship Id="rId12" Type="http://schemas.openxmlformats.org/officeDocument/2006/relationships/hyperlink" Target="http://chavinda.gob.mx/" TargetMode="External"/><Relationship Id="rId17" Type="http://schemas.openxmlformats.org/officeDocument/2006/relationships/hyperlink" Target="https://www.chavinda.gob.mx/transparencia-chavinda/transparencia/ARTICULO%2035/XX/documentos/CONTRATO%20CVTA%20SIMPLE.pdf" TargetMode="External"/><Relationship Id="rId25" Type="http://schemas.openxmlformats.org/officeDocument/2006/relationships/hyperlink" Target="https://www.chavinda.gob.mx/transparencia-chavinda/transparencia/ARTICULO%2035/XX/documentos/Requisitos%20cobro%20de%20licencias%20de%20comercio.pdf" TargetMode="External"/><Relationship Id="rId33" Type="http://schemas.openxmlformats.org/officeDocument/2006/relationships/hyperlink" Target="https://www.chavinda.gob.mx/transparencia-chavinda/transparencia/ARTICULO%2035/XX/documentos/REQUISITOS%20TITULO%20DE%20PERPETUIDAD.,%20ADQUISICION%20DE%20TERRENO%20EN%20EL%20PANTEON..pdf" TargetMode="External"/><Relationship Id="rId2" Type="http://schemas.openxmlformats.org/officeDocument/2006/relationships/hyperlink" Target="https://travel.state.gov/content/travel/es/pasaportes/tramite-mi-pasaporte.html" TargetMode="External"/><Relationship Id="rId16" Type="http://schemas.openxmlformats.org/officeDocument/2006/relationships/hyperlink" Target="https://www.chavinda.gob.mx/transparencia-chavinda/transparencia/ARTICULO%2035/XX/documentos/ContratosCompraventa.pdf" TargetMode="External"/><Relationship Id="rId20" Type="http://schemas.openxmlformats.org/officeDocument/2006/relationships/hyperlink" Target="https://www.chavinda.gob.mx/transparencia-chavinda/transparencia/ARTICULO%2035/XX/documentos/REQUISITOS%20ACTA%20DE%20EXTRAVIO.pdf" TargetMode="External"/><Relationship Id="rId29" Type="http://schemas.openxmlformats.org/officeDocument/2006/relationships/hyperlink" Target="https://www.chavinda.gob.mx/transparencia-chavinda/transparencia/ARTICULO%2035/XX/documentos/Impuesto_Predial.pdf" TargetMode="External"/><Relationship Id="rId1" Type="http://schemas.openxmlformats.org/officeDocument/2006/relationships/hyperlink" Target="https://citas.sre.gob.mx/" TargetMode="External"/><Relationship Id="rId6" Type="http://schemas.openxmlformats.org/officeDocument/2006/relationships/hyperlink" Target="http://chavinda.gob.mx/" TargetMode="External"/><Relationship Id="rId11" Type="http://schemas.openxmlformats.org/officeDocument/2006/relationships/hyperlink" Target="http://chavinda.gob.mx/" TargetMode="External"/><Relationship Id="rId24" Type="http://schemas.openxmlformats.org/officeDocument/2006/relationships/hyperlink" Target="https://www.chavinda.gob.mx/transparencia-chavinda/transparencia/ARTICULO%2035/XX/documentos/Requisitos%20de%20cobro%20de%20impuesto%20predial.pdf" TargetMode="External"/><Relationship Id="rId32" Type="http://schemas.openxmlformats.org/officeDocument/2006/relationships/hyperlink" Target="https://www.chavinda.gob.mx/transparencia-chavinda/transparencia/ARTICULO%2035/XX/documentos/constancia%20de%20no%20adeudo.pdf" TargetMode="External"/><Relationship Id="rId5" Type="http://schemas.openxmlformats.org/officeDocument/2006/relationships/hyperlink" Target="https://www.teczamora.mx/" TargetMode="External"/><Relationship Id="rId15" Type="http://schemas.openxmlformats.org/officeDocument/2006/relationships/hyperlink" Target="https://www.plataformadetransparencia.org.mx/" TargetMode="External"/><Relationship Id="rId23" Type="http://schemas.openxmlformats.org/officeDocument/2006/relationships/hyperlink" Target="https://www.chavinda.gob.mx/transparencia-chavinda/transparencia/ARTICULO%2035/XX/documentos/REQUISITOS%20PERMISOS.pdf" TargetMode="External"/><Relationship Id="rId28" Type="http://schemas.openxmlformats.org/officeDocument/2006/relationships/hyperlink" Target="https://www.chavinda.gob.mx/transparencia-chavinda/transparencia/ARTICULO%2035/XX/documentos/REQUISITOS%20TITULO%20DE%20PERPETUIDAD.,%20ADQUISICION%20DE%20TERRENO%20EN%20EL%20PANTEON..pdf" TargetMode="External"/><Relationship Id="rId10" Type="http://schemas.openxmlformats.org/officeDocument/2006/relationships/hyperlink" Target="http://chavinda.gob.mx/" TargetMode="External"/><Relationship Id="rId19" Type="http://schemas.openxmlformats.org/officeDocument/2006/relationships/hyperlink" Target="https://www.chavinda.gob.mx/transparencia-chavinda/transparencia/ARTICULO%2035/XX/documentos/CONTRATO%20ARRENDAMIENTO.pdf" TargetMode="External"/><Relationship Id="rId31" Type="http://schemas.openxmlformats.org/officeDocument/2006/relationships/hyperlink" Target="https://www.chavinda.gob.mx/transparencia-chavinda/transparencia/ARTICULO%2035/XX/documentos/Actualizacion%20al%20padron%20catastral.pdf" TargetMode="External"/><Relationship Id="rId4" Type="http://schemas.openxmlformats.org/officeDocument/2006/relationships/hyperlink" Target="https://migrante.michoacan.gob.mx/" TargetMode="External"/><Relationship Id="rId9" Type="http://schemas.openxmlformats.org/officeDocument/2006/relationships/hyperlink" Target="http://chavinda.gob.mx/" TargetMode="External"/><Relationship Id="rId14" Type="http://schemas.openxmlformats.org/officeDocument/2006/relationships/hyperlink" Target="https://www.plataformadetransparencia.org.mx/" TargetMode="External"/><Relationship Id="rId22" Type="http://schemas.openxmlformats.org/officeDocument/2006/relationships/hyperlink" Target="https://www.chavinda.gob.mx/transparencia-chavinda/transparencia/ARTICULO%2035/XX/documentos/permiso.pdf" TargetMode="External"/><Relationship Id="rId27" Type="http://schemas.openxmlformats.org/officeDocument/2006/relationships/hyperlink" Target="https://www.chavinda.gob.mx/transparencia-chavinda/transparencia/ARTICULO%2035/XX/documentos/REQUISITOS%20TRAMITE%20DE%20CONSTANCIAS%20DE%20NO%20ADEUDO..pdf" TargetMode="External"/><Relationship Id="rId30" Type="http://schemas.openxmlformats.org/officeDocument/2006/relationships/hyperlink" Target="https://www.chavinda.gob.mx/transparencia-chavinda/transparencia/ARTICULO%2035/XX/documentos/licencia%20de%20comercio.pdf" TargetMode="External"/><Relationship Id="rId8" Type="http://schemas.openxmlformats.org/officeDocument/2006/relationships/hyperlink" Target="http://chavinda.gob.mx/"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sindicatura@chavinda.gob.mx" TargetMode="External"/><Relationship Id="rId3" Type="http://schemas.openxmlformats.org/officeDocument/2006/relationships/hyperlink" Target="mailto:secretaria.chavinda@gmail.com" TargetMode="External"/><Relationship Id="rId7" Type="http://schemas.openxmlformats.org/officeDocument/2006/relationships/hyperlink" Target="mailto:asuntosmigratorios03@gmail.com" TargetMode="External"/><Relationship Id="rId2" Type="http://schemas.openxmlformats.org/officeDocument/2006/relationships/hyperlink" Target="mailto:transparenciachav2427@gmail.com" TargetMode="External"/><Relationship Id="rId1" Type="http://schemas.openxmlformats.org/officeDocument/2006/relationships/hyperlink" Target="mailto:transparenciachav2427@gmail.com" TargetMode="External"/><Relationship Id="rId6" Type="http://schemas.openxmlformats.org/officeDocument/2006/relationships/hyperlink" Target="mailto:direccionsaludchavinda@gmail.com" TargetMode="External"/><Relationship Id="rId5" Type="http://schemas.openxmlformats.org/officeDocument/2006/relationships/hyperlink" Target="mailto:direc.educacionydeporte24@gmail.com" TargetMode="External"/><Relationship Id="rId10" Type="http://schemas.openxmlformats.org/officeDocument/2006/relationships/printerSettings" Target="../printerSettings/printerSettings1.bin"/><Relationship Id="rId4" Type="http://schemas.openxmlformats.org/officeDocument/2006/relationships/hyperlink" Target="mailto:difmunchavinda2124@gmail.com" TargetMode="External"/><Relationship Id="rId9" Type="http://schemas.openxmlformats.org/officeDocument/2006/relationships/hyperlink" Target="mailto:subtesorero@chavinda.gob.mx"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subtesorero@chavinda.gob.mx" TargetMode="External"/><Relationship Id="rId3" Type="http://schemas.openxmlformats.org/officeDocument/2006/relationships/hyperlink" Target="mailto:difmunchavinda2124@gmail.com" TargetMode="External"/><Relationship Id="rId7" Type="http://schemas.openxmlformats.org/officeDocument/2006/relationships/hyperlink" Target="mailto:sindicatura@chavinda.gob.mx" TargetMode="External"/><Relationship Id="rId2" Type="http://schemas.openxmlformats.org/officeDocument/2006/relationships/hyperlink" Target="mailto:secretaria.chavinda@gmail.com" TargetMode="External"/><Relationship Id="rId1" Type="http://schemas.openxmlformats.org/officeDocument/2006/relationships/hyperlink" Target="mailto:asuntosmigratorios03@gmail.com" TargetMode="External"/><Relationship Id="rId6" Type="http://schemas.openxmlformats.org/officeDocument/2006/relationships/hyperlink" Target="mailto:transparenciachav2427@gmail.com" TargetMode="External"/><Relationship Id="rId5" Type="http://schemas.openxmlformats.org/officeDocument/2006/relationships/hyperlink" Target="mailto:direccionsaludchavinda@gmail.com" TargetMode="External"/><Relationship Id="rId4" Type="http://schemas.openxmlformats.org/officeDocument/2006/relationships/hyperlink" Target="mailto:direc.educacionydeporte24@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aloria@chavind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4"/>
  <sheetViews>
    <sheetView tabSelected="1" topLeftCell="Y7" workbookViewId="0">
      <selection activeCell="AA7" sqref="A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63" t="s">
        <v>1</v>
      </c>
      <c r="B2" s="164"/>
      <c r="C2" s="164"/>
      <c r="D2" s="163" t="s">
        <v>2</v>
      </c>
      <c r="E2" s="164"/>
      <c r="F2" s="164"/>
      <c r="G2" s="163" t="s">
        <v>3</v>
      </c>
      <c r="H2" s="164"/>
      <c r="I2" s="164"/>
    </row>
    <row r="3" spans="1:28" x14ac:dyDescent="0.25">
      <c r="A3" s="165" t="s">
        <v>4</v>
      </c>
      <c r="B3" s="164"/>
      <c r="C3" s="164"/>
      <c r="D3" s="165" t="s">
        <v>4</v>
      </c>
      <c r="E3" s="164"/>
      <c r="F3" s="164"/>
      <c r="G3" s="165" t="s">
        <v>5</v>
      </c>
      <c r="H3" s="164"/>
      <c r="I3" s="164"/>
    </row>
    <row r="4" spans="1:28"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163" t="s">
        <v>41</v>
      </c>
      <c r="B6" s="164"/>
      <c r="C6" s="164"/>
      <c r="D6" s="164"/>
      <c r="E6" s="164"/>
      <c r="F6" s="164"/>
      <c r="G6" s="164"/>
      <c r="H6" s="164"/>
      <c r="I6" s="164"/>
      <c r="J6" s="164"/>
      <c r="K6" s="164"/>
      <c r="L6" s="164"/>
      <c r="M6" s="164"/>
      <c r="N6" s="164"/>
      <c r="O6" s="164"/>
      <c r="P6" s="164"/>
      <c r="Q6" s="164"/>
      <c r="R6" s="164"/>
      <c r="S6" s="164"/>
      <c r="T6" s="164"/>
      <c r="U6" s="164"/>
      <c r="V6" s="164"/>
      <c r="W6" s="164"/>
      <c r="X6" s="164"/>
      <c r="Y6" s="164"/>
      <c r="Z6" s="164"/>
      <c r="AA6" s="164"/>
      <c r="AB6" s="164"/>
    </row>
    <row r="7" spans="1:28"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ht="315" x14ac:dyDescent="0.25">
      <c r="A8" s="37">
        <v>2024</v>
      </c>
      <c r="B8" s="13">
        <v>45474</v>
      </c>
      <c r="C8" s="13">
        <v>45565</v>
      </c>
      <c r="D8" s="5" t="s">
        <v>254</v>
      </c>
      <c r="E8" s="15" t="s">
        <v>255</v>
      </c>
      <c r="F8" s="4" t="s">
        <v>256</v>
      </c>
      <c r="G8" s="4" t="s">
        <v>257</v>
      </c>
      <c r="H8" s="7"/>
      <c r="I8" s="5" t="s">
        <v>258</v>
      </c>
      <c r="J8" s="7" t="s">
        <v>259</v>
      </c>
      <c r="K8" s="8">
        <v>45565</v>
      </c>
      <c r="L8" s="4" t="s">
        <v>260</v>
      </c>
      <c r="M8" s="4" t="s">
        <v>261</v>
      </c>
      <c r="N8" s="4" t="s">
        <v>262</v>
      </c>
      <c r="O8" s="4" t="s">
        <v>263</v>
      </c>
      <c r="P8" s="4">
        <v>1</v>
      </c>
      <c r="Q8" s="11">
        <v>0</v>
      </c>
      <c r="R8" s="4" t="s">
        <v>264</v>
      </c>
      <c r="S8" s="4">
        <v>2</v>
      </c>
      <c r="T8" s="4" t="s">
        <v>265</v>
      </c>
      <c r="U8" s="4" t="s">
        <v>266</v>
      </c>
      <c r="V8" s="4" t="s">
        <v>267</v>
      </c>
      <c r="W8" s="9">
        <v>1</v>
      </c>
      <c r="X8" s="9">
        <v>1</v>
      </c>
      <c r="Y8" s="6"/>
      <c r="Z8" s="4" t="s">
        <v>268</v>
      </c>
      <c r="AA8" s="12">
        <v>45565</v>
      </c>
      <c r="AB8" s="10" t="s">
        <v>269</v>
      </c>
    </row>
    <row r="9" spans="1:28" ht="315" x14ac:dyDescent="0.25">
      <c r="A9" s="20">
        <v>2024</v>
      </c>
      <c r="B9" s="13">
        <v>45474</v>
      </c>
      <c r="C9" s="13">
        <v>45565</v>
      </c>
      <c r="D9" s="15" t="s">
        <v>270</v>
      </c>
      <c r="E9" s="15" t="s">
        <v>255</v>
      </c>
      <c r="F9" s="14" t="s">
        <v>271</v>
      </c>
      <c r="G9" s="14" t="s">
        <v>257</v>
      </c>
      <c r="H9" s="45"/>
      <c r="I9" s="15" t="s">
        <v>272</v>
      </c>
      <c r="J9" s="7" t="s">
        <v>259</v>
      </c>
      <c r="K9" s="8">
        <v>45565</v>
      </c>
      <c r="L9" s="14" t="s">
        <v>260</v>
      </c>
      <c r="M9" s="14" t="s">
        <v>261</v>
      </c>
      <c r="N9" s="14" t="s">
        <v>262</v>
      </c>
      <c r="O9" s="14" t="s">
        <v>263</v>
      </c>
      <c r="P9" s="14">
        <v>1</v>
      </c>
      <c r="Q9" s="18">
        <v>0</v>
      </c>
      <c r="R9" s="14" t="s">
        <v>264</v>
      </c>
      <c r="S9" s="14">
        <v>2</v>
      </c>
      <c r="T9" s="14" t="s">
        <v>265</v>
      </c>
      <c r="U9" s="14" t="s">
        <v>266</v>
      </c>
      <c r="V9" s="14" t="s">
        <v>267</v>
      </c>
      <c r="W9" s="16">
        <v>1</v>
      </c>
      <c r="X9" s="16">
        <v>1</v>
      </c>
      <c r="Y9" s="6"/>
      <c r="Z9" s="14" t="s">
        <v>268</v>
      </c>
      <c r="AA9" s="19">
        <v>45565</v>
      </c>
      <c r="AB9" s="17" t="s">
        <v>269</v>
      </c>
    </row>
    <row r="10" spans="1:28" ht="315" x14ac:dyDescent="0.25">
      <c r="A10" s="26">
        <v>2024</v>
      </c>
      <c r="B10" s="13">
        <v>45474</v>
      </c>
      <c r="C10" s="13">
        <v>45565</v>
      </c>
      <c r="D10" s="22" t="s">
        <v>273</v>
      </c>
      <c r="E10" s="22" t="s">
        <v>255</v>
      </c>
      <c r="F10" s="21" t="s">
        <v>274</v>
      </c>
      <c r="G10" s="21" t="s">
        <v>257</v>
      </c>
      <c r="H10" s="7"/>
      <c r="I10" s="22" t="s">
        <v>275</v>
      </c>
      <c r="J10" s="7" t="s">
        <v>259</v>
      </c>
      <c r="K10" s="23">
        <v>45565</v>
      </c>
      <c r="L10" s="21" t="s">
        <v>260</v>
      </c>
      <c r="M10" s="21" t="s">
        <v>261</v>
      </c>
      <c r="N10" s="21" t="s">
        <v>262</v>
      </c>
      <c r="O10" s="21" t="s">
        <v>263</v>
      </c>
      <c r="P10" s="21">
        <v>1</v>
      </c>
      <c r="Q10" s="27">
        <v>0</v>
      </c>
      <c r="R10" s="21" t="s">
        <v>264</v>
      </c>
      <c r="S10" s="21">
        <v>2</v>
      </c>
      <c r="T10" s="21" t="s">
        <v>265</v>
      </c>
      <c r="U10" s="21" t="s">
        <v>266</v>
      </c>
      <c r="V10" s="21" t="s">
        <v>267</v>
      </c>
      <c r="W10" s="24">
        <v>1</v>
      </c>
      <c r="X10" s="24">
        <v>1</v>
      </c>
      <c r="Y10" s="6"/>
      <c r="Z10" s="21" t="s">
        <v>268</v>
      </c>
      <c r="AA10" s="28">
        <v>45565</v>
      </c>
      <c r="AB10" s="25" t="s">
        <v>269</v>
      </c>
    </row>
    <row r="11" spans="1:28" ht="315" x14ac:dyDescent="0.25">
      <c r="A11" s="34">
        <v>2024</v>
      </c>
      <c r="B11" s="13">
        <v>45474</v>
      </c>
      <c r="C11" s="13">
        <v>45565</v>
      </c>
      <c r="D11" s="30" t="s">
        <v>276</v>
      </c>
      <c r="E11" s="30" t="s">
        <v>277</v>
      </c>
      <c r="F11" s="29" t="s">
        <v>278</v>
      </c>
      <c r="G11" s="29" t="s">
        <v>257</v>
      </c>
      <c r="H11" s="7"/>
      <c r="I11" s="30" t="s">
        <v>279</v>
      </c>
      <c r="J11" s="7" t="s">
        <v>280</v>
      </c>
      <c r="K11" s="31">
        <v>45565</v>
      </c>
      <c r="L11" s="29" t="s">
        <v>281</v>
      </c>
      <c r="M11" s="29" t="s">
        <v>261</v>
      </c>
      <c r="N11" s="29" t="s">
        <v>262</v>
      </c>
      <c r="O11" s="29" t="s">
        <v>282</v>
      </c>
      <c r="P11" s="29">
        <v>1</v>
      </c>
      <c r="Q11" s="35">
        <v>0</v>
      </c>
      <c r="R11" s="29" t="s">
        <v>264</v>
      </c>
      <c r="S11" s="29">
        <v>2</v>
      </c>
      <c r="T11" s="29" t="s">
        <v>265</v>
      </c>
      <c r="U11" s="29" t="s">
        <v>266</v>
      </c>
      <c r="V11" s="29" t="s">
        <v>267</v>
      </c>
      <c r="W11" s="32">
        <v>1</v>
      </c>
      <c r="X11" s="32">
        <v>1</v>
      </c>
      <c r="Y11" s="6"/>
      <c r="Z11" s="29" t="s">
        <v>268</v>
      </c>
      <c r="AA11" s="36">
        <v>45565</v>
      </c>
      <c r="AB11" s="33" t="s">
        <v>269</v>
      </c>
    </row>
    <row r="12" spans="1:28" ht="315" x14ac:dyDescent="0.25">
      <c r="A12" s="43">
        <v>2024</v>
      </c>
      <c r="B12" s="13">
        <v>45474</v>
      </c>
      <c r="C12" s="13">
        <v>45565</v>
      </c>
      <c r="D12" s="39" t="s">
        <v>283</v>
      </c>
      <c r="E12" s="39" t="s">
        <v>284</v>
      </c>
      <c r="F12" s="38" t="s">
        <v>285</v>
      </c>
      <c r="G12" s="38" t="s">
        <v>257</v>
      </c>
      <c r="H12" s="45" t="s">
        <v>286</v>
      </c>
      <c r="I12" s="39" t="s">
        <v>287</v>
      </c>
      <c r="J12" s="7" t="s">
        <v>288</v>
      </c>
      <c r="K12" s="40">
        <v>45565</v>
      </c>
      <c r="L12" s="38" t="s">
        <v>289</v>
      </c>
      <c r="M12" s="38" t="s">
        <v>290</v>
      </c>
      <c r="N12" s="38" t="s">
        <v>291</v>
      </c>
      <c r="O12" s="38" t="s">
        <v>292</v>
      </c>
      <c r="P12" s="38">
        <v>1</v>
      </c>
      <c r="Q12" s="44">
        <v>0</v>
      </c>
      <c r="R12" s="38" t="s">
        <v>264</v>
      </c>
      <c r="S12" s="38">
        <v>2</v>
      </c>
      <c r="T12" s="38" t="s">
        <v>265</v>
      </c>
      <c r="U12" s="38" t="s">
        <v>266</v>
      </c>
      <c r="V12" s="38" t="s">
        <v>267</v>
      </c>
      <c r="W12" s="41">
        <v>1</v>
      </c>
      <c r="X12" s="41">
        <v>1</v>
      </c>
      <c r="Y12" s="6"/>
      <c r="Z12" s="38" t="s">
        <v>268</v>
      </c>
      <c r="AA12" s="46">
        <v>45565</v>
      </c>
      <c r="AB12" s="42" t="s">
        <v>269</v>
      </c>
    </row>
    <row r="13" spans="1:28" ht="285" x14ac:dyDescent="0.25">
      <c r="A13" s="48">
        <v>2024</v>
      </c>
      <c r="B13" s="49">
        <v>45474</v>
      </c>
      <c r="C13" s="49">
        <v>45565</v>
      </c>
      <c r="D13" s="50" t="s">
        <v>293</v>
      </c>
      <c r="E13" s="50" t="s">
        <v>294</v>
      </c>
      <c r="F13" s="50" t="s">
        <v>295</v>
      </c>
      <c r="G13" s="50" t="s">
        <v>296</v>
      </c>
      <c r="H13" s="47"/>
      <c r="I13" s="50" t="s">
        <v>297</v>
      </c>
      <c r="J13" s="50" t="s">
        <v>298</v>
      </c>
      <c r="K13" s="49">
        <v>45565</v>
      </c>
      <c r="L13" s="50" t="s">
        <v>299</v>
      </c>
      <c r="M13" s="48" t="s">
        <v>300</v>
      </c>
      <c r="N13" s="48" t="s">
        <v>300</v>
      </c>
      <c r="O13" s="50" t="s">
        <v>301</v>
      </c>
      <c r="P13" s="50">
        <v>2</v>
      </c>
      <c r="Q13" s="54" t="s">
        <v>302</v>
      </c>
      <c r="R13" s="50" t="s">
        <v>264</v>
      </c>
      <c r="S13" s="48">
        <v>1</v>
      </c>
      <c r="T13" s="55" t="s">
        <v>303</v>
      </c>
      <c r="U13" s="56" t="s">
        <v>304</v>
      </c>
      <c r="V13" s="54" t="s">
        <v>305</v>
      </c>
      <c r="W13" s="50">
        <v>2</v>
      </c>
      <c r="X13" s="50">
        <v>1</v>
      </c>
      <c r="Y13" s="47"/>
      <c r="Z13" s="53" t="s">
        <v>473</v>
      </c>
      <c r="AA13" s="49">
        <v>45565</v>
      </c>
      <c r="AB13" s="52" t="s">
        <v>306</v>
      </c>
    </row>
    <row r="14" spans="1:28" ht="285" x14ac:dyDescent="0.25">
      <c r="A14" s="48">
        <v>2024</v>
      </c>
      <c r="B14" s="49">
        <v>45474</v>
      </c>
      <c r="C14" s="49">
        <v>45565</v>
      </c>
      <c r="D14" s="50" t="s">
        <v>293</v>
      </c>
      <c r="E14" s="50" t="s">
        <v>307</v>
      </c>
      <c r="F14" s="50" t="s">
        <v>295</v>
      </c>
      <c r="G14" s="50" t="s">
        <v>296</v>
      </c>
      <c r="H14" s="47"/>
      <c r="I14" s="50" t="s">
        <v>308</v>
      </c>
      <c r="J14" s="50" t="s">
        <v>298</v>
      </c>
      <c r="K14" s="49">
        <v>45565</v>
      </c>
      <c r="L14" s="50" t="s">
        <v>299</v>
      </c>
      <c r="M14" s="48" t="s">
        <v>300</v>
      </c>
      <c r="N14" s="48" t="s">
        <v>300</v>
      </c>
      <c r="O14" s="50" t="s">
        <v>301</v>
      </c>
      <c r="P14" s="50">
        <v>2</v>
      </c>
      <c r="Q14" s="54" t="s">
        <v>302</v>
      </c>
      <c r="R14" s="50" t="s">
        <v>264</v>
      </c>
      <c r="S14" s="48">
        <v>1</v>
      </c>
      <c r="T14" s="55" t="s">
        <v>303</v>
      </c>
      <c r="U14" s="56" t="s">
        <v>304</v>
      </c>
      <c r="V14" s="54" t="s">
        <v>305</v>
      </c>
      <c r="W14" s="50">
        <v>2</v>
      </c>
      <c r="X14" s="50">
        <v>1</v>
      </c>
      <c r="Y14" s="47"/>
      <c r="Z14" s="53" t="s">
        <v>473</v>
      </c>
      <c r="AA14" s="49">
        <v>45565</v>
      </c>
      <c r="AB14" s="52" t="s">
        <v>306</v>
      </c>
    </row>
    <row r="15" spans="1:28" ht="285" x14ac:dyDescent="0.25">
      <c r="A15" s="48">
        <v>2024</v>
      </c>
      <c r="B15" s="49">
        <v>45474</v>
      </c>
      <c r="C15" s="49">
        <v>45565</v>
      </c>
      <c r="D15" s="50" t="s">
        <v>293</v>
      </c>
      <c r="E15" s="50" t="s">
        <v>309</v>
      </c>
      <c r="F15" s="50" t="s">
        <v>295</v>
      </c>
      <c r="G15" s="50" t="s">
        <v>296</v>
      </c>
      <c r="H15" s="47"/>
      <c r="I15" s="50" t="s">
        <v>310</v>
      </c>
      <c r="J15" s="50" t="s">
        <v>298</v>
      </c>
      <c r="K15" s="49">
        <v>45565</v>
      </c>
      <c r="L15" s="50" t="s">
        <v>299</v>
      </c>
      <c r="M15" s="48" t="s">
        <v>300</v>
      </c>
      <c r="N15" s="48" t="s">
        <v>300</v>
      </c>
      <c r="O15" s="50" t="s">
        <v>301</v>
      </c>
      <c r="P15" s="50">
        <v>2</v>
      </c>
      <c r="Q15" s="54" t="s">
        <v>302</v>
      </c>
      <c r="R15" s="50" t="s">
        <v>264</v>
      </c>
      <c r="S15" s="48">
        <v>1</v>
      </c>
      <c r="T15" s="55" t="s">
        <v>303</v>
      </c>
      <c r="U15" s="56" t="s">
        <v>304</v>
      </c>
      <c r="V15" s="54" t="s">
        <v>305</v>
      </c>
      <c r="W15" s="50">
        <v>2</v>
      </c>
      <c r="X15" s="50">
        <v>1</v>
      </c>
      <c r="Y15" s="47"/>
      <c r="Z15" s="53" t="s">
        <v>473</v>
      </c>
      <c r="AA15" s="49">
        <v>45565</v>
      </c>
      <c r="AB15" s="52" t="s">
        <v>306</v>
      </c>
    </row>
    <row r="16" spans="1:28" ht="285" x14ac:dyDescent="0.25">
      <c r="A16" s="48">
        <v>2024</v>
      </c>
      <c r="B16" s="49">
        <v>45474</v>
      </c>
      <c r="C16" s="49">
        <v>45565</v>
      </c>
      <c r="D16" s="50" t="s">
        <v>293</v>
      </c>
      <c r="E16" s="50" t="s">
        <v>311</v>
      </c>
      <c r="F16" s="50" t="s">
        <v>295</v>
      </c>
      <c r="G16" s="50" t="s">
        <v>296</v>
      </c>
      <c r="H16" s="47"/>
      <c r="I16" s="50" t="s">
        <v>312</v>
      </c>
      <c r="J16" s="50" t="s">
        <v>298</v>
      </c>
      <c r="K16" s="49">
        <v>45565</v>
      </c>
      <c r="L16" s="50" t="s">
        <v>299</v>
      </c>
      <c r="M16" s="48" t="s">
        <v>300</v>
      </c>
      <c r="N16" s="48" t="s">
        <v>300</v>
      </c>
      <c r="O16" s="50" t="s">
        <v>301</v>
      </c>
      <c r="P16" s="50">
        <v>2</v>
      </c>
      <c r="Q16" s="54" t="s">
        <v>302</v>
      </c>
      <c r="R16" s="50" t="s">
        <v>264</v>
      </c>
      <c r="S16" s="48">
        <v>1</v>
      </c>
      <c r="T16" s="55" t="s">
        <v>303</v>
      </c>
      <c r="U16" s="56" t="s">
        <v>304</v>
      </c>
      <c r="V16" s="54" t="s">
        <v>305</v>
      </c>
      <c r="W16" s="50">
        <v>2</v>
      </c>
      <c r="X16" s="50">
        <v>1</v>
      </c>
      <c r="Y16" s="47"/>
      <c r="Z16" s="53" t="s">
        <v>473</v>
      </c>
      <c r="AA16" s="49">
        <v>45565</v>
      </c>
      <c r="AB16" s="52" t="s">
        <v>306</v>
      </c>
    </row>
    <row r="17" spans="1:28" ht="285" x14ac:dyDescent="0.25">
      <c r="A17" s="48">
        <v>2024</v>
      </c>
      <c r="B17" s="49">
        <v>45474</v>
      </c>
      <c r="C17" s="49">
        <v>45565</v>
      </c>
      <c r="D17" s="50" t="s">
        <v>293</v>
      </c>
      <c r="E17" s="50" t="s">
        <v>313</v>
      </c>
      <c r="F17" s="50" t="s">
        <v>295</v>
      </c>
      <c r="G17" s="50" t="s">
        <v>296</v>
      </c>
      <c r="H17" s="47"/>
      <c r="I17" s="50" t="s">
        <v>314</v>
      </c>
      <c r="J17" s="50" t="s">
        <v>298</v>
      </c>
      <c r="K17" s="49">
        <v>45565</v>
      </c>
      <c r="L17" s="50" t="s">
        <v>299</v>
      </c>
      <c r="M17" s="48" t="s">
        <v>300</v>
      </c>
      <c r="N17" s="48" t="s">
        <v>300</v>
      </c>
      <c r="O17" s="50" t="s">
        <v>315</v>
      </c>
      <c r="P17" s="50">
        <v>2</v>
      </c>
      <c r="Q17" s="54" t="s">
        <v>302</v>
      </c>
      <c r="R17" s="50" t="s">
        <v>264</v>
      </c>
      <c r="S17" s="48">
        <v>1</v>
      </c>
      <c r="T17" s="55" t="s">
        <v>303</v>
      </c>
      <c r="U17" s="56" t="s">
        <v>304</v>
      </c>
      <c r="V17" s="54" t="s">
        <v>305</v>
      </c>
      <c r="W17" s="50">
        <v>2</v>
      </c>
      <c r="X17" s="50">
        <v>1</v>
      </c>
      <c r="Y17" s="47"/>
      <c r="Z17" s="53" t="s">
        <v>473</v>
      </c>
      <c r="AA17" s="49">
        <v>45565</v>
      </c>
      <c r="AB17" s="52" t="s">
        <v>306</v>
      </c>
    </row>
    <row r="18" spans="1:28" ht="285" x14ac:dyDescent="0.25">
      <c r="A18" s="48">
        <v>2024</v>
      </c>
      <c r="B18" s="49">
        <v>45474</v>
      </c>
      <c r="C18" s="49">
        <v>45565</v>
      </c>
      <c r="D18" s="50" t="s">
        <v>293</v>
      </c>
      <c r="E18" s="50" t="s">
        <v>316</v>
      </c>
      <c r="F18" s="50" t="s">
        <v>295</v>
      </c>
      <c r="G18" s="50" t="s">
        <v>296</v>
      </c>
      <c r="H18" s="47"/>
      <c r="I18" s="50" t="s">
        <v>310</v>
      </c>
      <c r="J18" s="50" t="s">
        <v>298</v>
      </c>
      <c r="K18" s="49">
        <v>45565</v>
      </c>
      <c r="L18" s="50" t="s">
        <v>299</v>
      </c>
      <c r="M18" s="48" t="s">
        <v>300</v>
      </c>
      <c r="N18" s="48" t="s">
        <v>300</v>
      </c>
      <c r="O18" s="50" t="s">
        <v>301</v>
      </c>
      <c r="P18" s="50">
        <v>2</v>
      </c>
      <c r="Q18" s="54" t="s">
        <v>302</v>
      </c>
      <c r="R18" s="50" t="s">
        <v>264</v>
      </c>
      <c r="S18" s="48">
        <v>1</v>
      </c>
      <c r="T18" s="55" t="s">
        <v>303</v>
      </c>
      <c r="U18" s="56" t="s">
        <v>304</v>
      </c>
      <c r="V18" s="54" t="s">
        <v>305</v>
      </c>
      <c r="W18" s="50">
        <v>2</v>
      </c>
      <c r="X18" s="50">
        <v>1</v>
      </c>
      <c r="Y18" s="47"/>
      <c r="Z18" s="53" t="s">
        <v>473</v>
      </c>
      <c r="AA18" s="49">
        <v>45565</v>
      </c>
      <c r="AB18" s="52" t="s">
        <v>306</v>
      </c>
    </row>
    <row r="19" spans="1:28" ht="285" x14ac:dyDescent="0.25">
      <c r="A19" s="48">
        <v>2024</v>
      </c>
      <c r="B19" s="49">
        <v>45474</v>
      </c>
      <c r="C19" s="49">
        <v>45565</v>
      </c>
      <c r="D19" s="50" t="s">
        <v>293</v>
      </c>
      <c r="E19" s="50" t="s">
        <v>317</v>
      </c>
      <c r="F19" s="50" t="s">
        <v>295</v>
      </c>
      <c r="G19" s="50" t="s">
        <v>296</v>
      </c>
      <c r="H19" s="47"/>
      <c r="I19" s="50" t="s">
        <v>310</v>
      </c>
      <c r="J19" s="50" t="s">
        <v>298</v>
      </c>
      <c r="K19" s="49">
        <v>45565</v>
      </c>
      <c r="L19" s="50" t="s">
        <v>299</v>
      </c>
      <c r="M19" s="48" t="s">
        <v>300</v>
      </c>
      <c r="N19" s="48" t="s">
        <v>300</v>
      </c>
      <c r="O19" s="50" t="s">
        <v>301</v>
      </c>
      <c r="P19" s="50">
        <v>2</v>
      </c>
      <c r="Q19" s="54" t="s">
        <v>302</v>
      </c>
      <c r="R19" s="50" t="s">
        <v>264</v>
      </c>
      <c r="S19" s="48">
        <v>1</v>
      </c>
      <c r="T19" s="55" t="s">
        <v>303</v>
      </c>
      <c r="U19" s="56" t="s">
        <v>304</v>
      </c>
      <c r="V19" s="54" t="s">
        <v>305</v>
      </c>
      <c r="W19" s="50">
        <v>2</v>
      </c>
      <c r="X19" s="50">
        <v>1</v>
      </c>
      <c r="Y19" s="47"/>
      <c r="Z19" s="53" t="s">
        <v>473</v>
      </c>
      <c r="AA19" s="49">
        <v>45565</v>
      </c>
      <c r="AB19" s="52" t="s">
        <v>306</v>
      </c>
    </row>
    <row r="20" spans="1:28" ht="285" x14ac:dyDescent="0.25">
      <c r="A20" s="48">
        <v>2024</v>
      </c>
      <c r="B20" s="49">
        <v>45474</v>
      </c>
      <c r="C20" s="49">
        <v>45565</v>
      </c>
      <c r="D20" s="50" t="s">
        <v>293</v>
      </c>
      <c r="E20" s="50" t="s">
        <v>318</v>
      </c>
      <c r="F20" s="50" t="s">
        <v>295</v>
      </c>
      <c r="G20" s="50" t="s">
        <v>296</v>
      </c>
      <c r="H20" s="47"/>
      <c r="I20" s="50" t="s">
        <v>310</v>
      </c>
      <c r="J20" s="50" t="s">
        <v>298</v>
      </c>
      <c r="K20" s="49">
        <v>45565</v>
      </c>
      <c r="L20" s="50" t="s">
        <v>299</v>
      </c>
      <c r="M20" s="48" t="s">
        <v>300</v>
      </c>
      <c r="N20" s="48" t="s">
        <v>300</v>
      </c>
      <c r="O20" s="50" t="s">
        <v>301</v>
      </c>
      <c r="P20" s="50">
        <v>2</v>
      </c>
      <c r="Q20" s="54" t="s">
        <v>302</v>
      </c>
      <c r="R20" s="50" t="s">
        <v>264</v>
      </c>
      <c r="S20" s="48">
        <v>1</v>
      </c>
      <c r="T20" s="55" t="s">
        <v>303</v>
      </c>
      <c r="U20" s="56" t="s">
        <v>304</v>
      </c>
      <c r="V20" s="54" t="s">
        <v>305</v>
      </c>
      <c r="W20" s="50">
        <v>2</v>
      </c>
      <c r="X20" s="50">
        <v>1</v>
      </c>
      <c r="Y20" s="47"/>
      <c r="Z20" s="53" t="s">
        <v>473</v>
      </c>
      <c r="AA20" s="49">
        <v>45565</v>
      </c>
      <c r="AB20" s="52" t="s">
        <v>306</v>
      </c>
    </row>
    <row r="21" spans="1:28" ht="285" x14ac:dyDescent="0.25">
      <c r="A21" s="48">
        <v>2024</v>
      </c>
      <c r="B21" s="49">
        <v>45474</v>
      </c>
      <c r="C21" s="49">
        <v>45565</v>
      </c>
      <c r="D21" s="50" t="s">
        <v>293</v>
      </c>
      <c r="E21" s="50" t="s">
        <v>319</v>
      </c>
      <c r="F21" s="50" t="s">
        <v>295</v>
      </c>
      <c r="G21" s="50" t="s">
        <v>296</v>
      </c>
      <c r="H21" s="47"/>
      <c r="I21" s="50" t="s">
        <v>310</v>
      </c>
      <c r="J21" s="50" t="s">
        <v>298</v>
      </c>
      <c r="K21" s="49">
        <v>45565</v>
      </c>
      <c r="L21" s="50" t="s">
        <v>299</v>
      </c>
      <c r="M21" s="48" t="s">
        <v>300</v>
      </c>
      <c r="N21" s="48" t="s">
        <v>300</v>
      </c>
      <c r="O21" s="50" t="s">
        <v>301</v>
      </c>
      <c r="P21" s="50">
        <v>2</v>
      </c>
      <c r="Q21" s="54" t="s">
        <v>302</v>
      </c>
      <c r="R21" s="50" t="s">
        <v>264</v>
      </c>
      <c r="S21" s="48">
        <v>1</v>
      </c>
      <c r="T21" s="55" t="s">
        <v>303</v>
      </c>
      <c r="U21" s="56" t="s">
        <v>304</v>
      </c>
      <c r="V21" s="54" t="s">
        <v>305</v>
      </c>
      <c r="W21" s="50">
        <v>2</v>
      </c>
      <c r="X21" s="50">
        <v>1</v>
      </c>
      <c r="Y21" s="47"/>
      <c r="Z21" s="53" t="s">
        <v>473</v>
      </c>
      <c r="AA21" s="49">
        <v>45565</v>
      </c>
      <c r="AB21" s="52" t="s">
        <v>306</v>
      </c>
    </row>
    <row r="22" spans="1:28" ht="285" x14ac:dyDescent="0.25">
      <c r="A22" s="48">
        <v>2024</v>
      </c>
      <c r="B22" s="49">
        <v>45474</v>
      </c>
      <c r="C22" s="49">
        <v>45565</v>
      </c>
      <c r="D22" s="50" t="s">
        <v>293</v>
      </c>
      <c r="E22" s="50" t="s">
        <v>320</v>
      </c>
      <c r="F22" s="50" t="s">
        <v>295</v>
      </c>
      <c r="G22" s="50" t="s">
        <v>296</v>
      </c>
      <c r="H22" s="47"/>
      <c r="I22" s="50" t="s">
        <v>321</v>
      </c>
      <c r="J22" s="50" t="s">
        <v>298</v>
      </c>
      <c r="K22" s="49">
        <v>45565</v>
      </c>
      <c r="L22" s="50" t="s">
        <v>299</v>
      </c>
      <c r="M22" s="48" t="s">
        <v>300</v>
      </c>
      <c r="N22" s="48" t="s">
        <v>300</v>
      </c>
      <c r="O22" s="50" t="s">
        <v>301</v>
      </c>
      <c r="P22" s="50">
        <v>2</v>
      </c>
      <c r="Q22" s="54" t="s">
        <v>302</v>
      </c>
      <c r="R22" s="50" t="s">
        <v>264</v>
      </c>
      <c r="S22" s="48">
        <v>1</v>
      </c>
      <c r="T22" s="55" t="s">
        <v>303</v>
      </c>
      <c r="U22" s="56" t="s">
        <v>304</v>
      </c>
      <c r="V22" s="54" t="s">
        <v>305</v>
      </c>
      <c r="W22" s="50">
        <v>2</v>
      </c>
      <c r="X22" s="50">
        <v>1</v>
      </c>
      <c r="Y22" s="47"/>
      <c r="Z22" s="53" t="s">
        <v>473</v>
      </c>
      <c r="AA22" s="49">
        <v>45565</v>
      </c>
      <c r="AB22" s="52" t="s">
        <v>306</v>
      </c>
    </row>
    <row r="23" spans="1:28" ht="285" x14ac:dyDescent="0.25">
      <c r="A23" s="48">
        <v>2024</v>
      </c>
      <c r="B23" s="49">
        <v>45474</v>
      </c>
      <c r="C23" s="49">
        <v>45565</v>
      </c>
      <c r="D23" s="50" t="s">
        <v>293</v>
      </c>
      <c r="E23" s="50" t="s">
        <v>322</v>
      </c>
      <c r="F23" s="50" t="s">
        <v>295</v>
      </c>
      <c r="G23" s="50" t="s">
        <v>296</v>
      </c>
      <c r="H23" s="47"/>
      <c r="I23" s="50" t="s">
        <v>323</v>
      </c>
      <c r="J23" s="50" t="s">
        <v>298</v>
      </c>
      <c r="K23" s="49">
        <v>45565</v>
      </c>
      <c r="L23" s="50" t="s">
        <v>299</v>
      </c>
      <c r="M23" s="48" t="s">
        <v>300</v>
      </c>
      <c r="N23" s="48" t="s">
        <v>300</v>
      </c>
      <c r="O23" s="50" t="s">
        <v>301</v>
      </c>
      <c r="P23" s="50">
        <v>2</v>
      </c>
      <c r="Q23" s="54" t="s">
        <v>302</v>
      </c>
      <c r="R23" s="50" t="s">
        <v>264</v>
      </c>
      <c r="S23" s="48">
        <v>1</v>
      </c>
      <c r="T23" s="55" t="s">
        <v>303</v>
      </c>
      <c r="U23" s="56" t="s">
        <v>304</v>
      </c>
      <c r="V23" s="54" t="s">
        <v>305</v>
      </c>
      <c r="W23" s="50">
        <v>2</v>
      </c>
      <c r="X23" s="50">
        <v>1</v>
      </c>
      <c r="Y23" s="47"/>
      <c r="Z23" s="53" t="s">
        <v>473</v>
      </c>
      <c r="AA23" s="49">
        <v>45565</v>
      </c>
      <c r="AB23" s="52" t="s">
        <v>306</v>
      </c>
    </row>
    <row r="24" spans="1:28" ht="285" x14ac:dyDescent="0.25">
      <c r="A24" s="48">
        <v>2024</v>
      </c>
      <c r="B24" s="49">
        <v>45474</v>
      </c>
      <c r="C24" s="49">
        <v>45565</v>
      </c>
      <c r="D24" s="50" t="s">
        <v>293</v>
      </c>
      <c r="E24" s="50" t="s">
        <v>324</v>
      </c>
      <c r="F24" s="50" t="s">
        <v>295</v>
      </c>
      <c r="G24" s="50" t="s">
        <v>296</v>
      </c>
      <c r="H24" s="47"/>
      <c r="I24" s="51" t="s">
        <v>325</v>
      </c>
      <c r="J24" s="50" t="s">
        <v>298</v>
      </c>
      <c r="K24" s="49">
        <v>45565</v>
      </c>
      <c r="L24" s="50" t="s">
        <v>299</v>
      </c>
      <c r="M24" s="48" t="s">
        <v>300</v>
      </c>
      <c r="N24" s="48" t="s">
        <v>300</v>
      </c>
      <c r="O24" s="50" t="s">
        <v>326</v>
      </c>
      <c r="P24" s="50">
        <v>2</v>
      </c>
      <c r="Q24" s="54" t="s">
        <v>302</v>
      </c>
      <c r="R24" s="50" t="s">
        <v>264</v>
      </c>
      <c r="S24" s="48">
        <v>1</v>
      </c>
      <c r="T24" s="55" t="s">
        <v>303</v>
      </c>
      <c r="U24" s="56" t="s">
        <v>304</v>
      </c>
      <c r="V24" s="54" t="s">
        <v>305</v>
      </c>
      <c r="W24" s="50">
        <v>2</v>
      </c>
      <c r="X24" s="50">
        <v>1</v>
      </c>
      <c r="Y24" s="47"/>
      <c r="Z24" s="53" t="s">
        <v>473</v>
      </c>
      <c r="AA24" s="49">
        <v>45565</v>
      </c>
      <c r="AB24" s="52" t="s">
        <v>306</v>
      </c>
    </row>
    <row r="25" spans="1:28" ht="285" x14ac:dyDescent="0.25">
      <c r="A25" s="48">
        <v>2024</v>
      </c>
      <c r="B25" s="49">
        <v>45474</v>
      </c>
      <c r="C25" s="49">
        <v>45565</v>
      </c>
      <c r="D25" s="50" t="s">
        <v>293</v>
      </c>
      <c r="E25" s="50" t="s">
        <v>327</v>
      </c>
      <c r="F25" s="50" t="s">
        <v>295</v>
      </c>
      <c r="G25" s="50" t="s">
        <v>296</v>
      </c>
      <c r="H25" s="47"/>
      <c r="I25" s="50" t="s">
        <v>328</v>
      </c>
      <c r="J25" s="50" t="s">
        <v>329</v>
      </c>
      <c r="K25" s="49">
        <v>45565</v>
      </c>
      <c r="L25" s="50" t="s">
        <v>299</v>
      </c>
      <c r="M25" s="48" t="s">
        <v>300</v>
      </c>
      <c r="N25" s="48" t="s">
        <v>300</v>
      </c>
      <c r="O25" s="50" t="s">
        <v>330</v>
      </c>
      <c r="P25" s="50">
        <v>2</v>
      </c>
      <c r="Q25" s="54" t="s">
        <v>302</v>
      </c>
      <c r="R25" s="50" t="s">
        <v>264</v>
      </c>
      <c r="S25" s="48">
        <v>1</v>
      </c>
      <c r="T25" s="55" t="s">
        <v>303</v>
      </c>
      <c r="U25" s="56" t="s">
        <v>304</v>
      </c>
      <c r="V25" s="54" t="s">
        <v>305</v>
      </c>
      <c r="W25" s="50">
        <v>2</v>
      </c>
      <c r="X25" s="50">
        <v>1</v>
      </c>
      <c r="Y25" s="47"/>
      <c r="Z25" s="53" t="s">
        <v>473</v>
      </c>
      <c r="AA25" s="49">
        <v>45565</v>
      </c>
      <c r="AB25" s="52" t="s">
        <v>306</v>
      </c>
    </row>
    <row r="26" spans="1:28" ht="315" x14ac:dyDescent="0.25">
      <c r="A26" s="66">
        <v>2024</v>
      </c>
      <c r="B26" s="67">
        <v>45474</v>
      </c>
      <c r="C26" s="68">
        <v>45565</v>
      </c>
      <c r="D26" s="69" t="s">
        <v>331</v>
      </c>
      <c r="E26" s="69" t="s">
        <v>332</v>
      </c>
      <c r="F26" s="69" t="s">
        <v>333</v>
      </c>
      <c r="G26" s="69" t="s">
        <v>257</v>
      </c>
      <c r="H26" s="65"/>
      <c r="I26" s="69" t="s">
        <v>334</v>
      </c>
      <c r="J26" s="67"/>
      <c r="K26" s="67">
        <v>45565</v>
      </c>
      <c r="L26" s="69" t="s">
        <v>299</v>
      </c>
      <c r="M26" s="69" t="s">
        <v>335</v>
      </c>
      <c r="N26" s="69" t="s">
        <v>335</v>
      </c>
      <c r="O26" s="69" t="s">
        <v>336</v>
      </c>
      <c r="P26" s="69">
        <v>3</v>
      </c>
      <c r="Q26" s="70">
        <v>0</v>
      </c>
      <c r="R26" s="71" t="s">
        <v>264</v>
      </c>
      <c r="S26" s="69">
        <v>2</v>
      </c>
      <c r="T26" s="72" t="s">
        <v>329</v>
      </c>
      <c r="U26" s="69" t="s">
        <v>337</v>
      </c>
      <c r="V26" s="69" t="s">
        <v>267</v>
      </c>
      <c r="W26" s="73">
        <v>3</v>
      </c>
      <c r="X26" s="73">
        <v>1</v>
      </c>
      <c r="Y26" s="64"/>
      <c r="Z26" s="69" t="s">
        <v>338</v>
      </c>
      <c r="AA26" s="74">
        <v>45565</v>
      </c>
      <c r="AB26" s="75" t="s">
        <v>269</v>
      </c>
    </row>
    <row r="27" spans="1:28" ht="315" x14ac:dyDescent="0.25">
      <c r="A27" s="66">
        <v>2024</v>
      </c>
      <c r="B27" s="67">
        <v>45474</v>
      </c>
      <c r="C27" s="68">
        <v>45565</v>
      </c>
      <c r="D27" s="69" t="s">
        <v>339</v>
      </c>
      <c r="E27" s="69" t="s">
        <v>340</v>
      </c>
      <c r="F27" s="69" t="s">
        <v>333</v>
      </c>
      <c r="G27" s="69" t="s">
        <v>257</v>
      </c>
      <c r="H27" s="65"/>
      <c r="I27" s="69" t="s">
        <v>334</v>
      </c>
      <c r="J27" s="67"/>
      <c r="K27" s="67">
        <v>45565</v>
      </c>
      <c r="L27" s="69" t="s">
        <v>299</v>
      </c>
      <c r="M27" s="69" t="s">
        <v>335</v>
      </c>
      <c r="N27" s="69" t="s">
        <v>335</v>
      </c>
      <c r="O27" s="69" t="s">
        <v>336</v>
      </c>
      <c r="P27" s="69">
        <v>3</v>
      </c>
      <c r="Q27" s="70">
        <v>0</v>
      </c>
      <c r="R27" s="71" t="s">
        <v>264</v>
      </c>
      <c r="S27" s="69">
        <v>2</v>
      </c>
      <c r="T27" s="72" t="s">
        <v>329</v>
      </c>
      <c r="U27" s="69" t="s">
        <v>337</v>
      </c>
      <c r="V27" s="69" t="s">
        <v>267</v>
      </c>
      <c r="W27" s="73">
        <v>3</v>
      </c>
      <c r="X27" s="73">
        <v>1</v>
      </c>
      <c r="Y27" s="64"/>
      <c r="Z27" s="69" t="s">
        <v>338</v>
      </c>
      <c r="AA27" s="74">
        <v>45565</v>
      </c>
      <c r="AB27" s="75" t="s">
        <v>269</v>
      </c>
    </row>
    <row r="28" spans="1:28" ht="315" x14ac:dyDescent="0.25">
      <c r="A28" s="66">
        <v>2024</v>
      </c>
      <c r="B28" s="67">
        <v>45474</v>
      </c>
      <c r="C28" s="68">
        <v>45565</v>
      </c>
      <c r="D28" s="69" t="s">
        <v>341</v>
      </c>
      <c r="E28" s="69" t="s">
        <v>342</v>
      </c>
      <c r="F28" s="69" t="s">
        <v>333</v>
      </c>
      <c r="G28" s="69" t="s">
        <v>257</v>
      </c>
      <c r="H28" s="65"/>
      <c r="I28" s="69" t="s">
        <v>343</v>
      </c>
      <c r="J28" s="64"/>
      <c r="K28" s="67">
        <v>45565</v>
      </c>
      <c r="L28" s="69" t="s">
        <v>299</v>
      </c>
      <c r="M28" s="69" t="s">
        <v>335</v>
      </c>
      <c r="N28" s="69" t="s">
        <v>335</v>
      </c>
      <c r="O28" s="69" t="s">
        <v>336</v>
      </c>
      <c r="P28" s="69">
        <v>3</v>
      </c>
      <c r="Q28" s="70">
        <v>0</v>
      </c>
      <c r="R28" s="71" t="s">
        <v>264</v>
      </c>
      <c r="S28" s="69">
        <v>2</v>
      </c>
      <c r="T28" s="72" t="s">
        <v>329</v>
      </c>
      <c r="U28" s="69" t="s">
        <v>337</v>
      </c>
      <c r="V28" s="69" t="s">
        <v>267</v>
      </c>
      <c r="W28" s="73">
        <v>3</v>
      </c>
      <c r="X28" s="73">
        <v>1</v>
      </c>
      <c r="Y28" s="64"/>
      <c r="Z28" s="69" t="s">
        <v>338</v>
      </c>
      <c r="AA28" s="74">
        <v>45565</v>
      </c>
      <c r="AB28" s="75" t="s">
        <v>269</v>
      </c>
    </row>
    <row r="29" spans="1:28" ht="315" x14ac:dyDescent="0.25">
      <c r="A29" s="66">
        <v>2024</v>
      </c>
      <c r="B29" s="67">
        <v>45474</v>
      </c>
      <c r="C29" s="68">
        <v>45565</v>
      </c>
      <c r="D29" s="69" t="s">
        <v>344</v>
      </c>
      <c r="E29" s="69" t="s">
        <v>345</v>
      </c>
      <c r="F29" s="69" t="s">
        <v>333</v>
      </c>
      <c r="G29" s="69" t="s">
        <v>257</v>
      </c>
      <c r="H29" s="65"/>
      <c r="I29" s="69" t="s">
        <v>346</v>
      </c>
      <c r="J29" s="64"/>
      <c r="K29" s="67">
        <v>45565</v>
      </c>
      <c r="L29" s="69" t="s">
        <v>347</v>
      </c>
      <c r="M29" s="69" t="s">
        <v>348</v>
      </c>
      <c r="N29" s="69" t="s">
        <v>335</v>
      </c>
      <c r="O29" s="69" t="s">
        <v>336</v>
      </c>
      <c r="P29" s="69">
        <v>3</v>
      </c>
      <c r="Q29" s="70">
        <v>0</v>
      </c>
      <c r="R29" s="71" t="s">
        <v>264</v>
      </c>
      <c r="S29" s="69">
        <v>2</v>
      </c>
      <c r="T29" s="72" t="s">
        <v>329</v>
      </c>
      <c r="U29" s="69" t="s">
        <v>349</v>
      </c>
      <c r="V29" s="69" t="s">
        <v>267</v>
      </c>
      <c r="W29" s="73">
        <v>3</v>
      </c>
      <c r="X29" s="73">
        <v>1</v>
      </c>
      <c r="Y29" s="64"/>
      <c r="Z29" s="69" t="s">
        <v>338</v>
      </c>
      <c r="AA29" s="74">
        <v>45565</v>
      </c>
      <c r="AB29" s="75" t="s">
        <v>269</v>
      </c>
    </row>
    <row r="30" spans="1:28" ht="315" x14ac:dyDescent="0.25">
      <c r="A30" s="66">
        <v>2024</v>
      </c>
      <c r="B30" s="67">
        <v>45474</v>
      </c>
      <c r="C30" s="68">
        <v>45565</v>
      </c>
      <c r="D30" s="69" t="s">
        <v>350</v>
      </c>
      <c r="E30" s="69" t="s">
        <v>351</v>
      </c>
      <c r="F30" s="69" t="s">
        <v>333</v>
      </c>
      <c r="G30" s="69" t="s">
        <v>257</v>
      </c>
      <c r="H30" s="65"/>
      <c r="I30" s="69" t="s">
        <v>352</v>
      </c>
      <c r="J30" s="64"/>
      <c r="K30" s="67">
        <v>45565</v>
      </c>
      <c r="L30" s="69" t="s">
        <v>299</v>
      </c>
      <c r="M30" s="69" t="s">
        <v>335</v>
      </c>
      <c r="N30" s="69" t="s">
        <v>335</v>
      </c>
      <c r="O30" s="69" t="s">
        <v>336</v>
      </c>
      <c r="P30" s="69">
        <v>3</v>
      </c>
      <c r="Q30" s="70">
        <v>0</v>
      </c>
      <c r="R30" s="71" t="s">
        <v>264</v>
      </c>
      <c r="S30" s="69">
        <v>2</v>
      </c>
      <c r="T30" s="72" t="s">
        <v>329</v>
      </c>
      <c r="U30" s="69" t="s">
        <v>349</v>
      </c>
      <c r="V30" s="69" t="s">
        <v>267</v>
      </c>
      <c r="W30" s="73">
        <v>3</v>
      </c>
      <c r="X30" s="73">
        <v>1</v>
      </c>
      <c r="Y30" s="64"/>
      <c r="Z30" s="69" t="s">
        <v>338</v>
      </c>
      <c r="AA30" s="74">
        <v>45565</v>
      </c>
      <c r="AB30" s="75" t="s">
        <v>269</v>
      </c>
    </row>
    <row r="31" spans="1:28" ht="315" x14ac:dyDescent="0.25">
      <c r="A31" s="66">
        <v>2024</v>
      </c>
      <c r="B31" s="67">
        <v>45474</v>
      </c>
      <c r="C31" s="68">
        <v>45565</v>
      </c>
      <c r="D31" s="69" t="s">
        <v>353</v>
      </c>
      <c r="E31" s="69" t="s">
        <v>354</v>
      </c>
      <c r="F31" s="69" t="s">
        <v>333</v>
      </c>
      <c r="G31" s="69" t="s">
        <v>257</v>
      </c>
      <c r="H31" s="65"/>
      <c r="I31" s="69" t="s">
        <v>355</v>
      </c>
      <c r="J31" s="64"/>
      <c r="K31" s="67">
        <v>45565</v>
      </c>
      <c r="L31" s="69" t="s">
        <v>299</v>
      </c>
      <c r="M31" s="69" t="s">
        <v>335</v>
      </c>
      <c r="N31" s="69" t="s">
        <v>335</v>
      </c>
      <c r="O31" s="69" t="s">
        <v>336</v>
      </c>
      <c r="P31" s="69">
        <v>3</v>
      </c>
      <c r="Q31" s="70">
        <v>0</v>
      </c>
      <c r="R31" s="71" t="s">
        <v>264</v>
      </c>
      <c r="S31" s="69">
        <v>2</v>
      </c>
      <c r="T31" s="72" t="s">
        <v>329</v>
      </c>
      <c r="U31" s="69" t="s">
        <v>349</v>
      </c>
      <c r="V31" s="69" t="s">
        <v>267</v>
      </c>
      <c r="W31" s="73">
        <v>3</v>
      </c>
      <c r="X31" s="73">
        <v>1</v>
      </c>
      <c r="Y31" s="64"/>
      <c r="Z31" s="69" t="s">
        <v>338</v>
      </c>
      <c r="AA31" s="74">
        <v>45565</v>
      </c>
      <c r="AB31" s="75" t="s">
        <v>269</v>
      </c>
    </row>
    <row r="32" spans="1:28" x14ac:dyDescent="0.25">
      <c r="A32" s="58">
        <v>2024</v>
      </c>
      <c r="B32" s="59">
        <v>45474</v>
      </c>
      <c r="C32" s="59">
        <v>45565</v>
      </c>
      <c r="D32" s="58" t="s">
        <v>356</v>
      </c>
      <c r="E32" s="58" t="s">
        <v>357</v>
      </c>
      <c r="F32" s="58" t="s">
        <v>358</v>
      </c>
      <c r="G32" s="58" t="s">
        <v>296</v>
      </c>
      <c r="H32" s="57" t="s">
        <v>359</v>
      </c>
      <c r="I32" s="58" t="s">
        <v>360</v>
      </c>
      <c r="J32" s="57" t="s">
        <v>361</v>
      </c>
      <c r="K32" s="59">
        <v>45107</v>
      </c>
      <c r="L32" s="58" t="s">
        <v>362</v>
      </c>
      <c r="M32" s="58" t="s">
        <v>363</v>
      </c>
      <c r="N32" s="58" t="s">
        <v>364</v>
      </c>
      <c r="O32" s="58" t="s">
        <v>365</v>
      </c>
      <c r="P32" s="61">
        <v>4</v>
      </c>
      <c r="Q32" s="63">
        <v>800</v>
      </c>
      <c r="R32" s="58" t="s">
        <v>366</v>
      </c>
      <c r="S32" s="58">
        <v>1</v>
      </c>
      <c r="T32" s="58" t="s">
        <v>265</v>
      </c>
      <c r="U32" s="58" t="s">
        <v>349</v>
      </c>
      <c r="V32" s="58" t="s">
        <v>267</v>
      </c>
      <c r="W32" s="61">
        <v>4</v>
      </c>
      <c r="X32" s="61">
        <v>1</v>
      </c>
      <c r="Y32" s="58"/>
      <c r="Z32" s="58" t="s">
        <v>367</v>
      </c>
      <c r="AA32" s="60">
        <v>45565</v>
      </c>
      <c r="AB32" s="58" t="s">
        <v>269</v>
      </c>
    </row>
    <row r="33" spans="1:28" x14ac:dyDescent="0.25">
      <c r="A33" s="58">
        <v>2024</v>
      </c>
      <c r="B33" s="59">
        <v>45474</v>
      </c>
      <c r="C33" s="59">
        <v>45565</v>
      </c>
      <c r="D33" s="58" t="s">
        <v>368</v>
      </c>
      <c r="E33" s="58" t="s">
        <v>369</v>
      </c>
      <c r="F33" s="58" t="s">
        <v>370</v>
      </c>
      <c r="G33" s="58" t="s">
        <v>296</v>
      </c>
      <c r="H33" s="57" t="s">
        <v>359</v>
      </c>
      <c r="I33" s="58" t="s">
        <v>371</v>
      </c>
      <c r="J33" s="57" t="s">
        <v>372</v>
      </c>
      <c r="K33" s="59">
        <v>45107</v>
      </c>
      <c r="L33" s="58" t="s">
        <v>373</v>
      </c>
      <c r="M33" s="58" t="s">
        <v>374</v>
      </c>
      <c r="N33" s="58" t="s">
        <v>375</v>
      </c>
      <c r="O33" s="58" t="s">
        <v>365</v>
      </c>
      <c r="P33" s="61">
        <v>4</v>
      </c>
      <c r="Q33" s="63">
        <v>0</v>
      </c>
      <c r="R33" s="58" t="s">
        <v>264</v>
      </c>
      <c r="S33" s="58">
        <v>2</v>
      </c>
      <c r="T33" s="62" t="s">
        <v>265</v>
      </c>
      <c r="U33" s="58" t="s">
        <v>349</v>
      </c>
      <c r="V33" s="58" t="s">
        <v>267</v>
      </c>
      <c r="W33" s="61">
        <v>4</v>
      </c>
      <c r="X33" s="61">
        <v>1</v>
      </c>
      <c r="Y33" s="58"/>
      <c r="Z33" s="58" t="s">
        <v>367</v>
      </c>
      <c r="AA33" s="61" t="s">
        <v>376</v>
      </c>
      <c r="AB33" s="58" t="s">
        <v>269</v>
      </c>
    </row>
    <row r="34" spans="1:28" x14ac:dyDescent="0.25">
      <c r="A34" s="58">
        <v>2024</v>
      </c>
      <c r="B34" s="59">
        <v>45474</v>
      </c>
      <c r="C34" s="59">
        <v>45565</v>
      </c>
      <c r="D34" s="58" t="s">
        <v>377</v>
      </c>
      <c r="E34" s="58" t="s">
        <v>378</v>
      </c>
      <c r="F34" s="58" t="s">
        <v>370</v>
      </c>
      <c r="G34" s="58" t="s">
        <v>296</v>
      </c>
      <c r="H34" s="58" t="s">
        <v>379</v>
      </c>
      <c r="I34" s="58" t="s">
        <v>380</v>
      </c>
      <c r="J34" s="58" t="s">
        <v>379</v>
      </c>
      <c r="K34" s="59">
        <v>45107</v>
      </c>
      <c r="L34" s="58" t="s">
        <v>373</v>
      </c>
      <c r="M34" s="58" t="s">
        <v>374</v>
      </c>
      <c r="N34" s="58" t="s">
        <v>375</v>
      </c>
      <c r="O34" s="58" t="s">
        <v>365</v>
      </c>
      <c r="P34" s="61">
        <v>4</v>
      </c>
      <c r="Q34" s="58">
        <v>0</v>
      </c>
      <c r="R34" s="62" t="s">
        <v>264</v>
      </c>
      <c r="S34" s="58">
        <v>2</v>
      </c>
      <c r="T34" s="62" t="s">
        <v>265</v>
      </c>
      <c r="U34" s="58" t="s">
        <v>349</v>
      </c>
      <c r="V34" s="58" t="s">
        <v>267</v>
      </c>
      <c r="W34" s="61">
        <v>4</v>
      </c>
      <c r="X34" s="61">
        <v>1</v>
      </c>
      <c r="Y34" s="58"/>
      <c r="Z34" s="58" t="s">
        <v>367</v>
      </c>
      <c r="AA34" s="60">
        <v>45565</v>
      </c>
      <c r="AB34" s="58" t="s">
        <v>269</v>
      </c>
    </row>
    <row r="35" spans="1:28" x14ac:dyDescent="0.25">
      <c r="A35" s="58">
        <v>2024</v>
      </c>
      <c r="B35" s="59">
        <v>45474</v>
      </c>
      <c r="C35" s="59">
        <v>45565</v>
      </c>
      <c r="D35" s="58" t="s">
        <v>381</v>
      </c>
      <c r="E35" s="58" t="s">
        <v>382</v>
      </c>
      <c r="F35" s="58" t="s">
        <v>383</v>
      </c>
      <c r="G35" s="58" t="s">
        <v>296</v>
      </c>
      <c r="H35" s="57" t="s">
        <v>359</v>
      </c>
      <c r="I35" s="58" t="s">
        <v>384</v>
      </c>
      <c r="J35" s="57" t="s">
        <v>372</v>
      </c>
      <c r="K35" s="59">
        <v>45107</v>
      </c>
      <c r="L35" s="58" t="s">
        <v>373</v>
      </c>
      <c r="M35" s="58" t="s">
        <v>385</v>
      </c>
      <c r="N35" s="58" t="s">
        <v>364</v>
      </c>
      <c r="O35" s="58" t="s">
        <v>365</v>
      </c>
      <c r="P35" s="61">
        <v>4</v>
      </c>
      <c r="Q35" s="58">
        <v>0</v>
      </c>
      <c r="R35" s="58" t="s">
        <v>264</v>
      </c>
      <c r="S35" s="58">
        <v>2</v>
      </c>
      <c r="T35" s="58" t="s">
        <v>265</v>
      </c>
      <c r="U35" s="58" t="s">
        <v>349</v>
      </c>
      <c r="V35" s="58" t="s">
        <v>267</v>
      </c>
      <c r="W35" s="61">
        <v>4</v>
      </c>
      <c r="X35" s="61">
        <v>1</v>
      </c>
      <c r="Y35" s="58"/>
      <c r="Z35" s="58" t="s">
        <v>367</v>
      </c>
      <c r="AA35" s="60">
        <v>45565</v>
      </c>
      <c r="AB35" s="58" t="s">
        <v>269</v>
      </c>
    </row>
    <row r="36" spans="1:28" x14ac:dyDescent="0.25">
      <c r="A36" s="58">
        <v>2024</v>
      </c>
      <c r="B36" s="59">
        <v>45474</v>
      </c>
      <c r="C36" s="59">
        <v>45565</v>
      </c>
      <c r="D36" s="58" t="s">
        <v>386</v>
      </c>
      <c r="E36" s="58" t="s">
        <v>386</v>
      </c>
      <c r="F36" s="58" t="s">
        <v>387</v>
      </c>
      <c r="G36" s="58" t="s">
        <v>296</v>
      </c>
      <c r="H36" s="57" t="s">
        <v>359</v>
      </c>
      <c r="I36" s="58" t="s">
        <v>388</v>
      </c>
      <c r="J36" s="57" t="s">
        <v>372</v>
      </c>
      <c r="K36" s="59">
        <v>45107</v>
      </c>
      <c r="L36" s="58" t="s">
        <v>389</v>
      </c>
      <c r="M36" s="58" t="s">
        <v>389</v>
      </c>
      <c r="N36" s="58" t="s">
        <v>390</v>
      </c>
      <c r="O36" s="58" t="s">
        <v>365</v>
      </c>
      <c r="P36" s="61">
        <v>4</v>
      </c>
      <c r="Q36" s="58">
        <v>0</v>
      </c>
      <c r="R36" s="58" t="s">
        <v>264</v>
      </c>
      <c r="S36" s="58">
        <v>2</v>
      </c>
      <c r="T36" s="58" t="s">
        <v>265</v>
      </c>
      <c r="U36" s="58" t="s">
        <v>349</v>
      </c>
      <c r="V36" s="58" t="s">
        <v>267</v>
      </c>
      <c r="W36" s="61">
        <v>4</v>
      </c>
      <c r="X36" s="61">
        <v>1</v>
      </c>
      <c r="Y36" s="58"/>
      <c r="Z36" s="58" t="s">
        <v>367</v>
      </c>
      <c r="AA36" s="61" t="s">
        <v>376</v>
      </c>
      <c r="AB36" s="62" t="s">
        <v>269</v>
      </c>
    </row>
    <row r="37" spans="1:28" x14ac:dyDescent="0.25">
      <c r="A37" s="58">
        <v>2024</v>
      </c>
      <c r="B37" s="59">
        <v>45474</v>
      </c>
      <c r="C37" s="59">
        <v>45565</v>
      </c>
      <c r="D37" s="58" t="s">
        <v>391</v>
      </c>
      <c r="E37" s="58" t="s">
        <v>392</v>
      </c>
      <c r="F37" s="58" t="s">
        <v>387</v>
      </c>
      <c r="G37" s="58" t="s">
        <v>393</v>
      </c>
      <c r="H37" s="57" t="s">
        <v>394</v>
      </c>
      <c r="I37" s="58" t="s">
        <v>384</v>
      </c>
      <c r="J37" s="58" t="s">
        <v>394</v>
      </c>
      <c r="K37" s="59">
        <v>45107</v>
      </c>
      <c r="L37" s="58" t="s">
        <v>395</v>
      </c>
      <c r="M37" s="58" t="s">
        <v>395</v>
      </c>
      <c r="N37" s="58" t="s">
        <v>375</v>
      </c>
      <c r="O37" s="58" t="s">
        <v>365</v>
      </c>
      <c r="P37" s="61">
        <v>4</v>
      </c>
      <c r="Q37" s="58">
        <v>0</v>
      </c>
      <c r="R37" s="58" t="s">
        <v>264</v>
      </c>
      <c r="S37" s="58">
        <v>2</v>
      </c>
      <c r="T37" s="58" t="s">
        <v>265</v>
      </c>
      <c r="U37" s="58" t="s">
        <v>349</v>
      </c>
      <c r="V37" s="58" t="s">
        <v>267</v>
      </c>
      <c r="W37" s="61">
        <v>4</v>
      </c>
      <c r="X37" s="61">
        <v>1</v>
      </c>
      <c r="Y37" s="58"/>
      <c r="Z37" s="58" t="s">
        <v>367</v>
      </c>
      <c r="AA37" s="60">
        <v>45565</v>
      </c>
      <c r="AB37" s="62" t="s">
        <v>269</v>
      </c>
    </row>
    <row r="38" spans="1:28" ht="55.5" customHeight="1" x14ac:dyDescent="0.25">
      <c r="A38" s="85">
        <v>2024</v>
      </c>
      <c r="B38" s="86">
        <v>45474</v>
      </c>
      <c r="C38" s="86">
        <v>45565</v>
      </c>
      <c r="D38" s="85" t="s">
        <v>396</v>
      </c>
      <c r="E38" s="85" t="s">
        <v>397</v>
      </c>
      <c r="F38" s="85" t="s">
        <v>398</v>
      </c>
      <c r="G38" s="85" t="s">
        <v>399</v>
      </c>
      <c r="H38" s="83"/>
      <c r="I38" s="85" t="s">
        <v>400</v>
      </c>
      <c r="J38" s="86">
        <v>45565</v>
      </c>
      <c r="K38" s="85" t="s">
        <v>401</v>
      </c>
      <c r="L38" s="85" t="s">
        <v>401</v>
      </c>
      <c r="M38" s="85" t="s">
        <v>401</v>
      </c>
      <c r="N38" s="85" t="s">
        <v>402</v>
      </c>
      <c r="O38" s="85" t="s">
        <v>402</v>
      </c>
      <c r="P38" s="85">
        <v>5</v>
      </c>
      <c r="Q38" s="85">
        <v>0</v>
      </c>
      <c r="R38" s="87" t="s">
        <v>264</v>
      </c>
      <c r="S38" s="83">
        <v>2</v>
      </c>
      <c r="T38" s="83" t="s">
        <v>403</v>
      </c>
      <c r="U38" s="85" t="s">
        <v>404</v>
      </c>
      <c r="V38" s="85" t="s">
        <v>405</v>
      </c>
      <c r="W38" s="85">
        <v>5</v>
      </c>
      <c r="X38" s="85">
        <v>1</v>
      </c>
      <c r="Y38" s="83"/>
      <c r="Z38" s="85" t="s">
        <v>406</v>
      </c>
      <c r="AA38" s="86">
        <v>45565</v>
      </c>
      <c r="AB38" s="84" t="s">
        <v>407</v>
      </c>
    </row>
    <row r="39" spans="1:28" ht="93.75" customHeight="1" x14ac:dyDescent="0.25">
      <c r="A39" s="85">
        <v>2024</v>
      </c>
      <c r="B39" s="86">
        <v>45474</v>
      </c>
      <c r="C39" s="86">
        <v>45565</v>
      </c>
      <c r="D39" s="85" t="s">
        <v>396</v>
      </c>
      <c r="E39" s="85" t="s">
        <v>408</v>
      </c>
      <c r="F39" s="85" t="s">
        <v>398</v>
      </c>
      <c r="G39" s="85" t="s">
        <v>399</v>
      </c>
      <c r="H39" s="83"/>
      <c r="I39" s="85" t="s">
        <v>409</v>
      </c>
      <c r="J39" s="86">
        <v>45565</v>
      </c>
      <c r="K39" s="85" t="s">
        <v>401</v>
      </c>
      <c r="L39" s="85" t="s">
        <v>401</v>
      </c>
      <c r="M39" s="85" t="s">
        <v>401</v>
      </c>
      <c r="N39" s="85" t="s">
        <v>402</v>
      </c>
      <c r="O39" s="85" t="s">
        <v>402</v>
      </c>
      <c r="P39" s="85">
        <v>5</v>
      </c>
      <c r="Q39" s="85">
        <v>0</v>
      </c>
      <c r="R39" s="87" t="s">
        <v>264</v>
      </c>
      <c r="S39" s="83">
        <v>2</v>
      </c>
      <c r="T39" s="83" t="s">
        <v>403</v>
      </c>
      <c r="U39" s="85" t="s">
        <v>404</v>
      </c>
      <c r="V39" s="85" t="s">
        <v>405</v>
      </c>
      <c r="W39" s="85">
        <v>5</v>
      </c>
      <c r="X39" s="85">
        <v>1</v>
      </c>
      <c r="Y39" s="83"/>
      <c r="Z39" s="85" t="s">
        <v>406</v>
      </c>
      <c r="AA39" s="86">
        <v>45565</v>
      </c>
      <c r="AB39" s="84" t="s">
        <v>407</v>
      </c>
    </row>
    <row r="40" spans="1:28" ht="100.5" customHeight="1" x14ac:dyDescent="0.25">
      <c r="A40" s="85">
        <v>2024</v>
      </c>
      <c r="B40" s="86">
        <v>45474</v>
      </c>
      <c r="C40" s="86">
        <v>45565</v>
      </c>
      <c r="D40" s="85" t="s">
        <v>396</v>
      </c>
      <c r="E40" s="85" t="s">
        <v>410</v>
      </c>
      <c r="F40" s="85" t="s">
        <v>398</v>
      </c>
      <c r="G40" s="85" t="s">
        <v>399</v>
      </c>
      <c r="H40" s="83"/>
      <c r="I40" s="85" t="s">
        <v>400</v>
      </c>
      <c r="J40" s="86">
        <v>45565</v>
      </c>
      <c r="K40" s="85" t="s">
        <v>401</v>
      </c>
      <c r="L40" s="85" t="s">
        <v>401</v>
      </c>
      <c r="M40" s="85" t="s">
        <v>401</v>
      </c>
      <c r="N40" s="85" t="s">
        <v>402</v>
      </c>
      <c r="O40" s="85" t="s">
        <v>402</v>
      </c>
      <c r="P40" s="85">
        <v>5</v>
      </c>
      <c r="Q40" s="85">
        <v>0</v>
      </c>
      <c r="R40" s="87" t="s">
        <v>264</v>
      </c>
      <c r="S40" s="83">
        <v>2</v>
      </c>
      <c r="T40" s="83" t="s">
        <v>403</v>
      </c>
      <c r="U40" s="85" t="s">
        <v>404</v>
      </c>
      <c r="V40" s="85" t="s">
        <v>405</v>
      </c>
      <c r="W40" s="85">
        <v>5</v>
      </c>
      <c r="X40" s="85">
        <v>1</v>
      </c>
      <c r="Y40" s="85"/>
      <c r="Z40" s="85" t="s">
        <v>406</v>
      </c>
      <c r="AA40" s="86">
        <v>45565</v>
      </c>
      <c r="AB40" s="84" t="s">
        <v>407</v>
      </c>
    </row>
    <row r="41" spans="1:28" ht="126.75" customHeight="1" x14ac:dyDescent="0.25">
      <c r="A41" s="77">
        <v>2024</v>
      </c>
      <c r="B41" s="78">
        <v>45474</v>
      </c>
      <c r="C41" s="82">
        <v>45565</v>
      </c>
      <c r="D41" s="81" t="s">
        <v>411</v>
      </c>
      <c r="E41" s="81" t="s">
        <v>412</v>
      </c>
      <c r="F41" s="81" t="s">
        <v>413</v>
      </c>
      <c r="G41" s="81" t="s">
        <v>414</v>
      </c>
      <c r="H41" s="80" t="s">
        <v>415</v>
      </c>
      <c r="I41" s="81" t="s">
        <v>416</v>
      </c>
      <c r="J41" s="80" t="s">
        <v>417</v>
      </c>
      <c r="K41" s="78">
        <v>45565</v>
      </c>
      <c r="L41" s="81" t="s">
        <v>418</v>
      </c>
      <c r="M41" s="81" t="s">
        <v>419</v>
      </c>
      <c r="N41" s="81" t="s">
        <v>418</v>
      </c>
      <c r="O41" s="81" t="s">
        <v>418</v>
      </c>
      <c r="P41" s="81">
        <v>6</v>
      </c>
      <c r="Q41" s="76">
        <v>0</v>
      </c>
      <c r="R41" s="81" t="s">
        <v>420</v>
      </c>
      <c r="S41" s="81">
        <v>2</v>
      </c>
      <c r="T41" s="81" t="s">
        <v>421</v>
      </c>
      <c r="U41" s="81" t="s">
        <v>349</v>
      </c>
      <c r="V41" s="81" t="s">
        <v>267</v>
      </c>
      <c r="W41" s="79">
        <v>6</v>
      </c>
      <c r="X41" s="79">
        <v>1</v>
      </c>
      <c r="Y41" s="80"/>
      <c r="Z41" s="81" t="s">
        <v>422</v>
      </c>
      <c r="AA41" s="88">
        <v>45565</v>
      </c>
      <c r="AB41" s="89" t="s">
        <v>423</v>
      </c>
    </row>
    <row r="42" spans="1:28" ht="134.25" customHeight="1" x14ac:dyDescent="0.25">
      <c r="A42" s="98">
        <v>2024</v>
      </c>
      <c r="B42" s="78">
        <v>45474</v>
      </c>
      <c r="C42" s="82">
        <v>45565</v>
      </c>
      <c r="D42" s="90" t="s">
        <v>424</v>
      </c>
      <c r="E42" s="90" t="s">
        <v>424</v>
      </c>
      <c r="F42" s="90" t="s">
        <v>413</v>
      </c>
      <c r="G42" s="90" t="s">
        <v>257</v>
      </c>
      <c r="H42" s="92" t="s">
        <v>425</v>
      </c>
      <c r="I42" s="90" t="s">
        <v>426</v>
      </c>
      <c r="J42" s="92" t="s">
        <v>427</v>
      </c>
      <c r="K42" s="94">
        <v>45107</v>
      </c>
      <c r="L42" s="90" t="s">
        <v>299</v>
      </c>
      <c r="M42" s="90" t="s">
        <v>335</v>
      </c>
      <c r="N42" s="90" t="s">
        <v>335</v>
      </c>
      <c r="O42" s="90" t="s">
        <v>428</v>
      </c>
      <c r="P42" s="90">
        <v>7</v>
      </c>
      <c r="Q42" s="99">
        <v>40</v>
      </c>
      <c r="R42" s="91" t="s">
        <v>264</v>
      </c>
      <c r="S42" s="90">
        <v>1</v>
      </c>
      <c r="T42" s="95" t="s">
        <v>429</v>
      </c>
      <c r="U42" s="90" t="s">
        <v>349</v>
      </c>
      <c r="V42" s="90" t="s">
        <v>267</v>
      </c>
      <c r="W42" s="96">
        <v>7</v>
      </c>
      <c r="X42" s="96">
        <v>1</v>
      </c>
      <c r="Y42" s="92"/>
      <c r="Z42" s="90" t="s">
        <v>430</v>
      </c>
      <c r="AA42" s="88">
        <v>45565</v>
      </c>
      <c r="AB42" s="97" t="s">
        <v>269</v>
      </c>
    </row>
    <row r="43" spans="1:28" ht="104.25" customHeight="1" x14ac:dyDescent="0.25">
      <c r="A43" s="98">
        <v>2024</v>
      </c>
      <c r="B43" s="78">
        <v>45474</v>
      </c>
      <c r="C43" s="82">
        <v>45565</v>
      </c>
      <c r="D43" s="90" t="s">
        <v>431</v>
      </c>
      <c r="E43" s="90" t="s">
        <v>431</v>
      </c>
      <c r="F43" s="90" t="s">
        <v>413</v>
      </c>
      <c r="G43" s="90" t="s">
        <v>257</v>
      </c>
      <c r="H43" s="92" t="s">
        <v>432</v>
      </c>
      <c r="I43" s="90" t="s">
        <v>426</v>
      </c>
      <c r="J43" s="92" t="s">
        <v>433</v>
      </c>
      <c r="K43" s="94">
        <v>45107</v>
      </c>
      <c r="L43" s="90" t="s">
        <v>299</v>
      </c>
      <c r="M43" s="90" t="s">
        <v>335</v>
      </c>
      <c r="N43" s="90" t="s">
        <v>335</v>
      </c>
      <c r="O43" s="90" t="s">
        <v>434</v>
      </c>
      <c r="P43" s="90">
        <v>7</v>
      </c>
      <c r="Q43" s="99">
        <v>40</v>
      </c>
      <c r="R43" s="91" t="s">
        <v>264</v>
      </c>
      <c r="S43" s="90">
        <v>1</v>
      </c>
      <c r="T43" s="95" t="s">
        <v>429</v>
      </c>
      <c r="U43" s="90" t="s">
        <v>349</v>
      </c>
      <c r="V43" s="90" t="s">
        <v>267</v>
      </c>
      <c r="W43" s="96">
        <v>7</v>
      </c>
      <c r="X43" s="96">
        <v>1</v>
      </c>
      <c r="Y43" s="92"/>
      <c r="Z43" s="90" t="s">
        <v>430</v>
      </c>
      <c r="AA43" s="88">
        <v>45565</v>
      </c>
      <c r="AB43" s="97" t="s">
        <v>269</v>
      </c>
    </row>
    <row r="44" spans="1:28" ht="81.75" customHeight="1" x14ac:dyDescent="0.25">
      <c r="A44" s="98">
        <v>2024</v>
      </c>
      <c r="B44" s="94">
        <v>45383</v>
      </c>
      <c r="C44" s="82">
        <v>45565</v>
      </c>
      <c r="D44" s="90" t="s">
        <v>435</v>
      </c>
      <c r="E44" s="90" t="s">
        <v>435</v>
      </c>
      <c r="F44" s="90" t="s">
        <v>413</v>
      </c>
      <c r="G44" s="90" t="s">
        <v>257</v>
      </c>
      <c r="H44" s="92" t="s">
        <v>436</v>
      </c>
      <c r="I44" s="90" t="s">
        <v>426</v>
      </c>
      <c r="J44" s="92" t="s">
        <v>437</v>
      </c>
      <c r="K44" s="94">
        <v>45107</v>
      </c>
      <c r="L44" s="90" t="s">
        <v>299</v>
      </c>
      <c r="M44" s="90" t="s">
        <v>335</v>
      </c>
      <c r="N44" s="90" t="s">
        <v>335</v>
      </c>
      <c r="O44" s="90" t="s">
        <v>301</v>
      </c>
      <c r="P44" s="90">
        <v>7</v>
      </c>
      <c r="Q44" s="99">
        <v>40</v>
      </c>
      <c r="R44" s="91" t="s">
        <v>264</v>
      </c>
      <c r="S44" s="90">
        <v>1</v>
      </c>
      <c r="T44" s="95" t="s">
        <v>429</v>
      </c>
      <c r="U44" s="90" t="s">
        <v>349</v>
      </c>
      <c r="V44" s="90" t="s">
        <v>267</v>
      </c>
      <c r="W44" s="96">
        <v>7</v>
      </c>
      <c r="X44" s="96">
        <v>1</v>
      </c>
      <c r="Y44" s="92"/>
      <c r="Z44" s="90" t="s">
        <v>430</v>
      </c>
      <c r="AA44" s="88">
        <v>45565</v>
      </c>
      <c r="AB44" s="97" t="s">
        <v>269</v>
      </c>
    </row>
    <row r="45" spans="1:28" ht="123" customHeight="1" x14ac:dyDescent="0.25">
      <c r="A45" s="98">
        <v>2024</v>
      </c>
      <c r="B45" s="78">
        <v>45474</v>
      </c>
      <c r="C45" s="82">
        <v>45565</v>
      </c>
      <c r="D45" s="90" t="s">
        <v>438</v>
      </c>
      <c r="E45" s="90" t="s">
        <v>438</v>
      </c>
      <c r="F45" s="90" t="s">
        <v>413</v>
      </c>
      <c r="G45" s="90" t="s">
        <v>257</v>
      </c>
      <c r="H45" s="93" t="s">
        <v>439</v>
      </c>
      <c r="I45" s="90" t="s">
        <v>426</v>
      </c>
      <c r="J45" s="93" t="s">
        <v>440</v>
      </c>
      <c r="K45" s="94">
        <v>45107</v>
      </c>
      <c r="L45" s="90" t="s">
        <v>299</v>
      </c>
      <c r="M45" s="90" t="s">
        <v>335</v>
      </c>
      <c r="N45" s="90" t="s">
        <v>335</v>
      </c>
      <c r="O45" s="90" t="s">
        <v>301</v>
      </c>
      <c r="P45" s="90">
        <v>7</v>
      </c>
      <c r="Q45" s="99">
        <v>40</v>
      </c>
      <c r="R45" s="91" t="s">
        <v>264</v>
      </c>
      <c r="S45" s="90">
        <v>1</v>
      </c>
      <c r="T45" s="95" t="s">
        <v>429</v>
      </c>
      <c r="U45" s="90" t="s">
        <v>349</v>
      </c>
      <c r="V45" s="90" t="s">
        <v>267</v>
      </c>
      <c r="W45" s="96">
        <v>7</v>
      </c>
      <c r="X45" s="96">
        <v>1</v>
      </c>
      <c r="Y45" s="92"/>
      <c r="Z45" s="90" t="s">
        <v>430</v>
      </c>
      <c r="AA45" s="88">
        <v>45565</v>
      </c>
      <c r="AB45" s="97" t="s">
        <v>269</v>
      </c>
    </row>
    <row r="46" spans="1:28" ht="315" x14ac:dyDescent="0.25">
      <c r="A46" s="145">
        <v>2024</v>
      </c>
      <c r="B46" s="147">
        <v>45474</v>
      </c>
      <c r="C46" s="147">
        <v>45565</v>
      </c>
      <c r="D46" s="146" t="s">
        <v>474</v>
      </c>
      <c r="E46" s="148" t="s">
        <v>475</v>
      </c>
      <c r="F46" s="90" t="s">
        <v>413</v>
      </c>
      <c r="G46" s="145" t="s">
        <v>257</v>
      </c>
      <c r="H46" s="145"/>
      <c r="I46" s="145" t="s">
        <v>426</v>
      </c>
      <c r="J46" s="145"/>
      <c r="K46" s="94">
        <v>45107</v>
      </c>
      <c r="L46" s="145" t="s">
        <v>476</v>
      </c>
      <c r="M46" s="149" t="s">
        <v>363</v>
      </c>
      <c r="N46" s="90" t="s">
        <v>335</v>
      </c>
      <c r="O46" s="90" t="s">
        <v>301</v>
      </c>
      <c r="P46" s="145">
        <v>7</v>
      </c>
      <c r="Q46" s="145">
        <v>0</v>
      </c>
      <c r="R46" s="145" t="s">
        <v>477</v>
      </c>
      <c r="S46" s="145">
        <v>1</v>
      </c>
      <c r="T46" s="145" t="s">
        <v>478</v>
      </c>
      <c r="U46" s="145" t="s">
        <v>479</v>
      </c>
      <c r="V46" s="90" t="s">
        <v>267</v>
      </c>
      <c r="W46" s="96">
        <v>7</v>
      </c>
      <c r="X46" s="96">
        <v>1</v>
      </c>
      <c r="Y46" s="145" t="s">
        <v>480</v>
      </c>
      <c r="Z46" s="146" t="s">
        <v>481</v>
      </c>
      <c r="AA46" s="147">
        <v>45565</v>
      </c>
      <c r="AB46" s="97" t="s">
        <v>269</v>
      </c>
    </row>
    <row r="47" spans="1:28" ht="315" x14ac:dyDescent="0.25">
      <c r="A47" s="150">
        <v>2024</v>
      </c>
      <c r="B47" s="153">
        <v>45474</v>
      </c>
      <c r="C47" s="152">
        <v>45565</v>
      </c>
      <c r="D47" s="151" t="s">
        <v>482</v>
      </c>
      <c r="E47" s="154" t="s">
        <v>483</v>
      </c>
      <c r="F47" s="90" t="s">
        <v>413</v>
      </c>
      <c r="G47" s="150" t="s">
        <v>257</v>
      </c>
      <c r="H47" s="150"/>
      <c r="I47" s="150" t="s">
        <v>426</v>
      </c>
      <c r="J47" s="150"/>
      <c r="K47" s="94">
        <v>45107</v>
      </c>
      <c r="L47" s="150" t="s">
        <v>476</v>
      </c>
      <c r="M47" s="149" t="s">
        <v>363</v>
      </c>
      <c r="O47" s="90" t="s">
        <v>301</v>
      </c>
      <c r="P47" s="150">
        <v>7</v>
      </c>
      <c r="Q47" s="150">
        <v>0</v>
      </c>
      <c r="R47" s="150" t="s">
        <v>477</v>
      </c>
      <c r="S47" s="150">
        <v>1</v>
      </c>
      <c r="T47" s="150" t="s">
        <v>478</v>
      </c>
      <c r="U47" s="150" t="s">
        <v>479</v>
      </c>
      <c r="V47" s="90" t="s">
        <v>267</v>
      </c>
      <c r="W47" s="96">
        <v>7</v>
      </c>
      <c r="X47" s="96">
        <v>1</v>
      </c>
      <c r="Y47" s="150" t="s">
        <v>480</v>
      </c>
      <c r="Z47" s="151" t="s">
        <v>481</v>
      </c>
      <c r="AA47" s="152">
        <v>45565</v>
      </c>
      <c r="AB47" s="97" t="s">
        <v>269</v>
      </c>
    </row>
    <row r="48" spans="1:28" ht="315" x14ac:dyDescent="0.25">
      <c r="A48" s="155">
        <v>2024</v>
      </c>
      <c r="B48" s="157">
        <v>45474</v>
      </c>
      <c r="C48" s="157">
        <v>45565</v>
      </c>
      <c r="D48" s="156" t="s">
        <v>484</v>
      </c>
      <c r="E48" s="158" t="s">
        <v>485</v>
      </c>
      <c r="F48" s="90" t="s">
        <v>413</v>
      </c>
      <c r="G48" s="155" t="s">
        <v>257</v>
      </c>
      <c r="H48" s="155"/>
      <c r="I48" s="155" t="s">
        <v>426</v>
      </c>
      <c r="J48" s="155"/>
      <c r="K48" s="94">
        <v>45107</v>
      </c>
      <c r="L48" s="155" t="s">
        <v>476</v>
      </c>
      <c r="M48" s="149" t="s">
        <v>363</v>
      </c>
      <c r="N48" s="90" t="s">
        <v>335</v>
      </c>
      <c r="O48" s="90" t="s">
        <v>301</v>
      </c>
      <c r="P48" s="155">
        <v>7</v>
      </c>
      <c r="Q48" s="155">
        <v>0</v>
      </c>
      <c r="R48" s="155" t="s">
        <v>477</v>
      </c>
      <c r="S48" s="155">
        <v>1</v>
      </c>
      <c r="T48" s="155" t="s">
        <v>478</v>
      </c>
      <c r="U48" s="155" t="s">
        <v>479</v>
      </c>
      <c r="V48" s="90" t="s">
        <v>267</v>
      </c>
      <c r="W48" s="96">
        <v>7</v>
      </c>
      <c r="X48" s="155">
        <v>1</v>
      </c>
      <c r="Y48" s="155" t="s">
        <v>480</v>
      </c>
      <c r="Z48" s="156" t="s">
        <v>481</v>
      </c>
      <c r="AA48" s="157">
        <v>45565</v>
      </c>
      <c r="AB48" s="97" t="s">
        <v>269</v>
      </c>
    </row>
    <row r="49" spans="1:28" ht="315" x14ac:dyDescent="0.25">
      <c r="A49" s="159">
        <v>2024</v>
      </c>
      <c r="B49" s="161">
        <v>45474</v>
      </c>
      <c r="C49" s="161">
        <v>45565</v>
      </c>
      <c r="D49" s="160" t="s">
        <v>486</v>
      </c>
      <c r="E49" s="162" t="s">
        <v>487</v>
      </c>
      <c r="F49" s="90" t="s">
        <v>413</v>
      </c>
      <c r="G49" s="159" t="s">
        <v>257</v>
      </c>
      <c r="H49" s="159"/>
      <c r="I49" s="159" t="s">
        <v>426</v>
      </c>
      <c r="J49" s="159"/>
      <c r="K49" s="94">
        <v>45107</v>
      </c>
      <c r="L49" s="159" t="s">
        <v>476</v>
      </c>
      <c r="M49" s="149" t="s">
        <v>363</v>
      </c>
      <c r="N49" s="90" t="s">
        <v>335</v>
      </c>
      <c r="O49" s="90" t="s">
        <v>301</v>
      </c>
      <c r="P49" s="155">
        <v>7</v>
      </c>
      <c r="Q49" s="159">
        <v>0</v>
      </c>
      <c r="R49" s="159" t="s">
        <v>477</v>
      </c>
      <c r="S49" s="155">
        <v>1</v>
      </c>
      <c r="T49" s="159" t="s">
        <v>478</v>
      </c>
      <c r="U49" s="159" t="s">
        <v>479</v>
      </c>
      <c r="V49" s="90" t="s">
        <v>267</v>
      </c>
      <c r="W49" s="96">
        <v>7</v>
      </c>
      <c r="X49" s="155">
        <v>1</v>
      </c>
      <c r="Y49" s="159" t="s">
        <v>480</v>
      </c>
      <c r="Z49" s="160" t="s">
        <v>481</v>
      </c>
      <c r="AA49" s="161">
        <v>45565</v>
      </c>
      <c r="AB49" s="97" t="s">
        <v>269</v>
      </c>
    </row>
    <row r="50" spans="1:28" ht="315" x14ac:dyDescent="0.25">
      <c r="A50" s="166">
        <v>2024</v>
      </c>
      <c r="B50" s="167">
        <v>45474</v>
      </c>
      <c r="C50" s="168">
        <v>45565</v>
      </c>
      <c r="D50" s="169" t="s">
        <v>488</v>
      </c>
      <c r="E50" s="169" t="s">
        <v>489</v>
      </c>
      <c r="F50" s="169" t="s">
        <v>413</v>
      </c>
      <c r="G50" s="169" t="s">
        <v>257</v>
      </c>
      <c r="H50" s="170" t="s">
        <v>490</v>
      </c>
      <c r="I50" s="169" t="s">
        <v>491</v>
      </c>
      <c r="J50" s="170" t="s">
        <v>492</v>
      </c>
      <c r="K50" s="167">
        <v>45107</v>
      </c>
      <c r="L50" s="169" t="s">
        <v>299</v>
      </c>
      <c r="M50" s="169" t="s">
        <v>335</v>
      </c>
      <c r="N50" s="169" t="s">
        <v>335</v>
      </c>
      <c r="O50" s="169" t="s">
        <v>326</v>
      </c>
      <c r="P50" s="169">
        <v>8</v>
      </c>
      <c r="Q50" s="171">
        <v>415</v>
      </c>
      <c r="R50" s="169" t="s">
        <v>264</v>
      </c>
      <c r="S50" s="169">
        <v>1</v>
      </c>
      <c r="T50" s="169" t="s">
        <v>265</v>
      </c>
      <c r="U50" s="169" t="s">
        <v>349</v>
      </c>
      <c r="V50" s="169" t="s">
        <v>267</v>
      </c>
      <c r="W50" s="172">
        <v>8</v>
      </c>
      <c r="X50" s="172">
        <v>1</v>
      </c>
      <c r="Y50" s="170"/>
      <c r="Z50" s="169" t="s">
        <v>493</v>
      </c>
      <c r="AA50" s="173">
        <v>45565</v>
      </c>
      <c r="AB50" s="174" t="s">
        <v>269</v>
      </c>
    </row>
    <row r="51" spans="1:28" ht="315" x14ac:dyDescent="0.25">
      <c r="A51" s="166">
        <v>2024</v>
      </c>
      <c r="B51" s="167">
        <v>45474</v>
      </c>
      <c r="C51" s="168">
        <v>45565</v>
      </c>
      <c r="D51" s="169" t="s">
        <v>488</v>
      </c>
      <c r="E51" s="169" t="s">
        <v>494</v>
      </c>
      <c r="F51" s="169" t="s">
        <v>413</v>
      </c>
      <c r="G51" s="169" t="s">
        <v>257</v>
      </c>
      <c r="H51" s="170" t="s">
        <v>495</v>
      </c>
      <c r="I51" s="169" t="s">
        <v>496</v>
      </c>
      <c r="J51" s="170" t="s">
        <v>497</v>
      </c>
      <c r="K51" s="167">
        <v>45107</v>
      </c>
      <c r="L51" s="169" t="s">
        <v>299</v>
      </c>
      <c r="M51" s="169" t="s">
        <v>335</v>
      </c>
      <c r="N51" s="169" t="s">
        <v>335</v>
      </c>
      <c r="O51" s="169" t="s">
        <v>326</v>
      </c>
      <c r="P51" s="169">
        <v>8</v>
      </c>
      <c r="Q51" s="171">
        <v>311</v>
      </c>
      <c r="R51" s="169" t="s">
        <v>264</v>
      </c>
      <c r="S51" s="169">
        <v>1</v>
      </c>
      <c r="T51" s="169" t="s">
        <v>265</v>
      </c>
      <c r="U51" s="169" t="s">
        <v>349</v>
      </c>
      <c r="V51" s="169" t="s">
        <v>267</v>
      </c>
      <c r="W51" s="172">
        <v>8</v>
      </c>
      <c r="X51" s="172">
        <v>1</v>
      </c>
      <c r="Y51" s="170"/>
      <c r="Z51" s="169" t="s">
        <v>493</v>
      </c>
      <c r="AA51" s="173">
        <v>45565</v>
      </c>
      <c r="AB51" s="174" t="s">
        <v>269</v>
      </c>
    </row>
    <row r="52" spans="1:28" ht="315" x14ac:dyDescent="0.25">
      <c r="A52" s="166">
        <v>2024</v>
      </c>
      <c r="B52" s="167">
        <v>45474</v>
      </c>
      <c r="C52" s="168">
        <v>45565</v>
      </c>
      <c r="D52" s="169" t="s">
        <v>488</v>
      </c>
      <c r="E52" s="169" t="s">
        <v>498</v>
      </c>
      <c r="F52" s="169" t="s">
        <v>413</v>
      </c>
      <c r="G52" s="169" t="s">
        <v>257</v>
      </c>
      <c r="H52" s="170" t="s">
        <v>499</v>
      </c>
      <c r="I52" s="169" t="s">
        <v>500</v>
      </c>
      <c r="J52" s="170" t="s">
        <v>501</v>
      </c>
      <c r="K52" s="167">
        <v>45107</v>
      </c>
      <c r="L52" s="169" t="s">
        <v>299</v>
      </c>
      <c r="M52" s="169" t="s">
        <v>335</v>
      </c>
      <c r="N52" s="169" t="s">
        <v>335</v>
      </c>
      <c r="O52" s="169" t="s">
        <v>326</v>
      </c>
      <c r="P52" s="169">
        <v>8</v>
      </c>
      <c r="Q52" s="171">
        <v>481</v>
      </c>
      <c r="R52" s="169" t="s">
        <v>264</v>
      </c>
      <c r="S52" s="169">
        <v>1</v>
      </c>
      <c r="T52" s="169" t="s">
        <v>265</v>
      </c>
      <c r="U52" s="169" t="s">
        <v>349</v>
      </c>
      <c r="V52" s="169" t="s">
        <v>267</v>
      </c>
      <c r="W52" s="172">
        <v>8</v>
      </c>
      <c r="X52" s="172">
        <v>1</v>
      </c>
      <c r="Y52" s="170"/>
      <c r="Z52" s="169" t="s">
        <v>493</v>
      </c>
      <c r="AA52" s="173">
        <v>45565</v>
      </c>
      <c r="AB52" s="174" t="s">
        <v>269</v>
      </c>
    </row>
    <row r="53" spans="1:28" ht="315" x14ac:dyDescent="0.25">
      <c r="A53" s="166">
        <v>2024</v>
      </c>
      <c r="B53" s="167">
        <v>45474</v>
      </c>
      <c r="C53" s="168">
        <v>45565</v>
      </c>
      <c r="D53" s="169" t="s">
        <v>488</v>
      </c>
      <c r="E53" s="169" t="s">
        <v>502</v>
      </c>
      <c r="F53" s="169" t="s">
        <v>413</v>
      </c>
      <c r="G53" s="169" t="s">
        <v>257</v>
      </c>
      <c r="H53" s="170" t="s">
        <v>503</v>
      </c>
      <c r="I53" s="169" t="s">
        <v>504</v>
      </c>
      <c r="J53" s="170" t="s">
        <v>505</v>
      </c>
      <c r="K53" s="167">
        <v>45107</v>
      </c>
      <c r="L53" s="169" t="s">
        <v>299</v>
      </c>
      <c r="M53" s="169" t="s">
        <v>335</v>
      </c>
      <c r="N53" s="169" t="s">
        <v>335</v>
      </c>
      <c r="O53" s="169" t="s">
        <v>326</v>
      </c>
      <c r="P53" s="169">
        <v>8</v>
      </c>
      <c r="Q53" s="171">
        <v>111</v>
      </c>
      <c r="R53" s="169" t="s">
        <v>264</v>
      </c>
      <c r="S53" s="169">
        <v>1</v>
      </c>
      <c r="T53" s="169" t="s">
        <v>265</v>
      </c>
      <c r="U53" s="169" t="s">
        <v>349</v>
      </c>
      <c r="V53" s="169" t="s">
        <v>267</v>
      </c>
      <c r="W53" s="172">
        <v>8</v>
      </c>
      <c r="X53" s="172">
        <v>1</v>
      </c>
      <c r="Y53" s="170"/>
      <c r="Z53" s="169" t="s">
        <v>493</v>
      </c>
      <c r="AA53" s="173">
        <v>45565</v>
      </c>
      <c r="AB53" s="174" t="s">
        <v>269</v>
      </c>
    </row>
    <row r="54" spans="1:28" ht="315" x14ac:dyDescent="0.25">
      <c r="A54" s="166">
        <v>2024</v>
      </c>
      <c r="B54" s="167">
        <v>45474</v>
      </c>
      <c r="C54" s="168">
        <v>45565</v>
      </c>
      <c r="D54" s="169" t="s">
        <v>488</v>
      </c>
      <c r="E54" s="169" t="s">
        <v>506</v>
      </c>
      <c r="F54" s="169" t="s">
        <v>413</v>
      </c>
      <c r="G54" s="169" t="s">
        <v>257</v>
      </c>
      <c r="H54" s="170" t="s">
        <v>507</v>
      </c>
      <c r="I54" s="169" t="s">
        <v>508</v>
      </c>
      <c r="J54" s="170" t="s">
        <v>507</v>
      </c>
      <c r="K54" s="167">
        <v>45107</v>
      </c>
      <c r="L54" s="169" t="s">
        <v>299</v>
      </c>
      <c r="M54" s="169" t="s">
        <v>335</v>
      </c>
      <c r="N54" s="169" t="s">
        <v>335</v>
      </c>
      <c r="O54" s="169" t="s">
        <v>326</v>
      </c>
      <c r="P54" s="169">
        <v>8</v>
      </c>
      <c r="Q54" s="171">
        <v>290</v>
      </c>
      <c r="R54" s="169" t="s">
        <v>264</v>
      </c>
      <c r="S54" s="169">
        <v>1</v>
      </c>
      <c r="T54" s="169" t="s">
        <v>265</v>
      </c>
      <c r="U54" s="169" t="s">
        <v>349</v>
      </c>
      <c r="V54" s="169" t="s">
        <v>267</v>
      </c>
      <c r="W54" s="172">
        <v>8</v>
      </c>
      <c r="X54" s="172">
        <v>1</v>
      </c>
      <c r="Y54" s="170"/>
      <c r="Z54" s="169" t="s">
        <v>493</v>
      </c>
      <c r="AA54" s="173">
        <v>45565</v>
      </c>
      <c r="AB54" s="174" t="s">
        <v>269</v>
      </c>
    </row>
  </sheetData>
  <mergeCells count="7">
    <mergeCell ref="A6:AB6"/>
    <mergeCell ref="A2:C2"/>
    <mergeCell ref="D2:F2"/>
    <mergeCell ref="G2:I2"/>
    <mergeCell ref="A3:C3"/>
    <mergeCell ref="D3:F3"/>
    <mergeCell ref="G3:I3"/>
  </mergeCells>
  <hyperlinks>
    <hyperlink ref="J8" r:id="rId1"/>
    <hyperlink ref="J11" r:id="rId2"/>
    <hyperlink ref="H12" r:id="rId3"/>
    <hyperlink ref="J12" r:id="rId4"/>
    <hyperlink ref="J32" r:id="rId5"/>
    <hyperlink ref="J33" r:id="rId6"/>
    <hyperlink ref="H35" r:id="rId7"/>
    <hyperlink ref="H33" r:id="rId8"/>
    <hyperlink ref="H32" r:id="rId9"/>
    <hyperlink ref="J35" r:id="rId10"/>
    <hyperlink ref="H36" r:id="rId11"/>
    <hyperlink ref="J36" r:id="rId12"/>
    <hyperlink ref="H37" r:id="rId13"/>
    <hyperlink ref="J41" r:id="rId14"/>
    <hyperlink ref="H41" r:id="rId15"/>
    <hyperlink ref="H44" r:id="rId16"/>
    <hyperlink ref="J44" r:id="rId17"/>
    <hyperlink ref="H43" r:id="rId18"/>
    <hyperlink ref="J43" r:id="rId19"/>
    <hyperlink ref="H45" r:id="rId20"/>
    <hyperlink ref="J45" r:id="rId21"/>
    <hyperlink ref="J42" r:id="rId22"/>
    <hyperlink ref="H42" r:id="rId23"/>
    <hyperlink ref="H50" r:id="rId24"/>
    <hyperlink ref="H51" r:id="rId25"/>
    <hyperlink ref="H52" r:id="rId26"/>
    <hyperlink ref="H53" r:id="rId27"/>
    <hyperlink ref="H54" r:id="rId28"/>
    <hyperlink ref="J50" r:id="rId29"/>
    <hyperlink ref="J51" r:id="rId30"/>
    <hyperlink ref="J52" r:id="rId31"/>
    <hyperlink ref="J53" r:id="rId32"/>
    <hyperlink ref="J54" r:id="rId3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1"/>
  <sheetViews>
    <sheetView topLeftCell="A3" zoomScale="80" zoomScaleNormal="80"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29" hidden="1" x14ac:dyDescent="0.25">
      <c r="B1" t="s">
        <v>8</v>
      </c>
      <c r="C1" t="s">
        <v>70</v>
      </c>
      <c r="D1" t="s">
        <v>8</v>
      </c>
      <c r="E1" t="s">
        <v>6</v>
      </c>
      <c r="F1" t="s">
        <v>6</v>
      </c>
      <c r="G1" t="s">
        <v>70</v>
      </c>
      <c r="H1" t="s">
        <v>8</v>
      </c>
      <c r="I1" t="s">
        <v>6</v>
      </c>
      <c r="J1" t="s">
        <v>8</v>
      </c>
      <c r="K1" t="s">
        <v>6</v>
      </c>
      <c r="L1" t="s">
        <v>8</v>
      </c>
      <c r="M1" t="s">
        <v>6</v>
      </c>
      <c r="N1" t="s">
        <v>70</v>
      </c>
      <c r="O1" t="s">
        <v>6</v>
      </c>
      <c r="P1" t="s">
        <v>8</v>
      </c>
      <c r="Q1" t="s">
        <v>6</v>
      </c>
      <c r="R1" t="s">
        <v>6</v>
      </c>
      <c r="S1" t="s">
        <v>8</v>
      </c>
    </row>
    <row r="2" spans="1:2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29" ht="30"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row r="4" spans="1:29" ht="16.5" customHeight="1" x14ac:dyDescent="0.25">
      <c r="A4" s="102">
        <v>1</v>
      </c>
      <c r="B4" s="102" t="s">
        <v>268</v>
      </c>
      <c r="C4" s="102" t="s">
        <v>114</v>
      </c>
      <c r="D4" s="103" t="s">
        <v>441</v>
      </c>
      <c r="E4" s="103">
        <v>1</v>
      </c>
      <c r="F4" s="103" t="s">
        <v>442</v>
      </c>
      <c r="G4" s="102" t="s">
        <v>139</v>
      </c>
      <c r="H4" s="103" t="s">
        <v>443</v>
      </c>
      <c r="I4" s="103">
        <v>1</v>
      </c>
      <c r="J4" s="103" t="s">
        <v>444</v>
      </c>
      <c r="K4" s="103">
        <v>23</v>
      </c>
      <c r="L4" s="103" t="s">
        <v>445</v>
      </c>
      <c r="M4" s="101">
        <v>16</v>
      </c>
      <c r="N4" s="101" t="s">
        <v>178</v>
      </c>
      <c r="O4" s="101">
        <v>59580</v>
      </c>
      <c r="P4" s="101" t="s">
        <v>446</v>
      </c>
      <c r="Q4" s="101" t="s">
        <v>446</v>
      </c>
      <c r="R4" s="129" t="s">
        <v>461</v>
      </c>
      <c r="S4" s="101" t="s">
        <v>447</v>
      </c>
      <c r="T4" s="100"/>
      <c r="U4" s="100"/>
      <c r="V4" s="100"/>
      <c r="W4" s="100"/>
      <c r="X4" s="100"/>
      <c r="Y4" s="100"/>
      <c r="Z4" s="100"/>
      <c r="AA4" s="100"/>
      <c r="AB4" s="100"/>
      <c r="AC4" s="100"/>
    </row>
    <row r="5" spans="1:29" x14ac:dyDescent="0.25">
      <c r="A5" s="110">
        <v>2</v>
      </c>
      <c r="B5" s="110" t="s">
        <v>449</v>
      </c>
      <c r="C5" s="110" t="s">
        <v>114</v>
      </c>
      <c r="D5" s="103" t="s">
        <v>441</v>
      </c>
      <c r="E5" s="110">
        <v>1</v>
      </c>
      <c r="F5" s="103" t="s">
        <v>442</v>
      </c>
      <c r="G5" s="102" t="s">
        <v>139</v>
      </c>
      <c r="H5" s="103" t="s">
        <v>443</v>
      </c>
      <c r="I5" s="103">
        <v>1</v>
      </c>
      <c r="J5" s="110" t="s">
        <v>450</v>
      </c>
      <c r="K5" s="110">
        <v>23</v>
      </c>
      <c r="L5" s="110" t="s">
        <v>450</v>
      </c>
      <c r="M5" s="110">
        <v>16</v>
      </c>
      <c r="N5" s="110" t="s">
        <v>178</v>
      </c>
      <c r="O5" s="110">
        <v>59580</v>
      </c>
      <c r="P5" s="101" t="s">
        <v>446</v>
      </c>
      <c r="Q5" s="110" t="s">
        <v>451</v>
      </c>
      <c r="R5" s="111" t="s">
        <v>452</v>
      </c>
      <c r="S5" s="101" t="s">
        <v>447</v>
      </c>
    </row>
    <row r="6" spans="1:29" x14ac:dyDescent="0.25">
      <c r="A6" s="113">
        <v>3</v>
      </c>
      <c r="B6" s="114" t="s">
        <v>338</v>
      </c>
      <c r="C6" s="118" t="s">
        <v>114</v>
      </c>
      <c r="D6" s="115" t="s">
        <v>453</v>
      </c>
      <c r="E6" s="117">
        <v>15</v>
      </c>
      <c r="F6" s="117" t="s">
        <v>442</v>
      </c>
      <c r="G6" s="116" t="s">
        <v>139</v>
      </c>
      <c r="H6" s="117" t="s">
        <v>443</v>
      </c>
      <c r="I6" s="117">
        <v>1</v>
      </c>
      <c r="J6" s="117" t="s">
        <v>444</v>
      </c>
      <c r="K6" s="117">
        <v>23</v>
      </c>
      <c r="L6" s="117" t="s">
        <v>445</v>
      </c>
      <c r="M6" s="117">
        <v>16</v>
      </c>
      <c r="N6" s="116" t="s">
        <v>178</v>
      </c>
      <c r="O6" s="117">
        <v>59580</v>
      </c>
      <c r="P6" s="117" t="s">
        <v>446</v>
      </c>
      <c r="Q6" s="117" t="s">
        <v>446</v>
      </c>
      <c r="R6" s="119" t="s">
        <v>454</v>
      </c>
      <c r="S6" s="117" t="s">
        <v>447</v>
      </c>
    </row>
    <row r="7" spans="1:29" x14ac:dyDescent="0.25">
      <c r="A7" s="120">
        <v>4</v>
      </c>
      <c r="B7" s="121" t="s">
        <v>455</v>
      </c>
      <c r="C7" s="122" t="s">
        <v>114</v>
      </c>
      <c r="D7" s="121" t="s">
        <v>441</v>
      </c>
      <c r="E7" s="121">
        <v>1</v>
      </c>
      <c r="F7" s="121" t="s">
        <v>442</v>
      </c>
      <c r="G7" s="123" t="s">
        <v>139</v>
      </c>
      <c r="H7" s="121" t="s">
        <v>443</v>
      </c>
      <c r="I7" s="121">
        <v>1</v>
      </c>
      <c r="J7" s="121" t="s">
        <v>444</v>
      </c>
      <c r="K7" s="121">
        <v>23</v>
      </c>
      <c r="L7" s="121" t="s">
        <v>445</v>
      </c>
      <c r="M7" s="124">
        <v>16</v>
      </c>
      <c r="N7" s="124" t="s">
        <v>178</v>
      </c>
      <c r="O7" s="124">
        <v>59580</v>
      </c>
      <c r="P7" s="124" t="s">
        <v>446</v>
      </c>
      <c r="Q7" s="124" t="s">
        <v>446</v>
      </c>
      <c r="R7" s="125" t="s">
        <v>456</v>
      </c>
      <c r="S7" s="124" t="s">
        <v>447</v>
      </c>
      <c r="T7" s="112"/>
      <c r="U7" s="112"/>
      <c r="V7" s="112"/>
      <c r="W7" s="112"/>
      <c r="X7" s="112"/>
      <c r="Y7" s="112"/>
      <c r="Z7" s="112"/>
      <c r="AA7" s="112"/>
      <c r="AB7" s="112"/>
      <c r="AC7" s="112"/>
    </row>
    <row r="8" spans="1:29" x14ac:dyDescent="0.25">
      <c r="A8" s="126">
        <v>5</v>
      </c>
      <c r="B8" s="128" t="s">
        <v>457</v>
      </c>
      <c r="C8" s="128" t="s">
        <v>114</v>
      </c>
      <c r="D8" s="128" t="s">
        <v>458</v>
      </c>
      <c r="E8" s="128">
        <v>1</v>
      </c>
      <c r="F8" s="103" t="s">
        <v>442</v>
      </c>
      <c r="G8" s="128" t="s">
        <v>139</v>
      </c>
      <c r="H8" s="103" t="s">
        <v>443</v>
      </c>
      <c r="I8" s="128">
        <v>1</v>
      </c>
      <c r="J8" s="128" t="s">
        <v>459</v>
      </c>
      <c r="K8" s="128">
        <v>23</v>
      </c>
      <c r="L8" s="128" t="s">
        <v>459</v>
      </c>
      <c r="M8" s="128">
        <v>16</v>
      </c>
      <c r="N8" s="128" t="s">
        <v>178</v>
      </c>
      <c r="O8" s="128">
        <v>59580</v>
      </c>
      <c r="P8" s="128" t="s">
        <v>446</v>
      </c>
      <c r="Q8" s="130" t="s">
        <v>463</v>
      </c>
      <c r="R8" s="127" t="s">
        <v>460</v>
      </c>
      <c r="S8" s="101" t="s">
        <v>447</v>
      </c>
    </row>
    <row r="9" spans="1:29" x14ac:dyDescent="0.25">
      <c r="A9" s="107">
        <v>6</v>
      </c>
      <c r="B9" s="107" t="s">
        <v>422</v>
      </c>
      <c r="C9" s="107" t="s">
        <v>114</v>
      </c>
      <c r="D9" s="108" t="s">
        <v>441</v>
      </c>
      <c r="E9" s="108">
        <v>1</v>
      </c>
      <c r="F9" s="108" t="s">
        <v>442</v>
      </c>
      <c r="G9" s="107" t="s">
        <v>139</v>
      </c>
      <c r="H9" s="108" t="s">
        <v>443</v>
      </c>
      <c r="I9" s="108">
        <v>1</v>
      </c>
      <c r="J9" s="108" t="s">
        <v>444</v>
      </c>
      <c r="K9" s="108">
        <v>23</v>
      </c>
      <c r="L9" s="108" t="s">
        <v>445</v>
      </c>
      <c r="M9" s="106">
        <v>16</v>
      </c>
      <c r="N9" s="106" t="s">
        <v>178</v>
      </c>
      <c r="O9" s="106">
        <v>59580</v>
      </c>
      <c r="P9" s="106" t="s">
        <v>446</v>
      </c>
      <c r="Q9" s="106" t="s">
        <v>446</v>
      </c>
      <c r="R9" s="109" t="s">
        <v>448</v>
      </c>
      <c r="S9" s="106" t="s">
        <v>447</v>
      </c>
      <c r="T9" s="105"/>
      <c r="U9" s="105"/>
      <c r="V9" s="105"/>
      <c r="W9" s="105"/>
      <c r="X9" s="105"/>
      <c r="Y9" s="105"/>
      <c r="Z9" s="105"/>
      <c r="AA9" s="105"/>
      <c r="AB9" s="105"/>
      <c r="AC9" s="105"/>
    </row>
    <row r="10" spans="1:29" s="3" customFormat="1" ht="16.5" customHeight="1" x14ac:dyDescent="0.25">
      <c r="A10" s="102">
        <v>7</v>
      </c>
      <c r="B10" s="104" t="s">
        <v>430</v>
      </c>
      <c r="C10" s="102" t="s">
        <v>114</v>
      </c>
      <c r="D10" s="103" t="s">
        <v>441</v>
      </c>
      <c r="E10" s="103">
        <v>1</v>
      </c>
      <c r="F10" s="103" t="s">
        <v>442</v>
      </c>
      <c r="G10" s="102" t="s">
        <v>139</v>
      </c>
      <c r="H10" s="103" t="s">
        <v>443</v>
      </c>
      <c r="I10" s="103">
        <v>1</v>
      </c>
      <c r="J10" s="103" t="s">
        <v>444</v>
      </c>
      <c r="K10" s="103">
        <v>23</v>
      </c>
      <c r="L10" s="103" t="s">
        <v>445</v>
      </c>
      <c r="M10" s="101">
        <v>16</v>
      </c>
      <c r="N10" s="101" t="s">
        <v>178</v>
      </c>
      <c r="O10" s="101">
        <v>59580</v>
      </c>
      <c r="P10" s="101" t="s">
        <v>446</v>
      </c>
      <c r="Q10" s="101" t="s">
        <v>446</v>
      </c>
      <c r="R10" s="129" t="s">
        <v>462</v>
      </c>
      <c r="S10" s="101" t="s">
        <v>447</v>
      </c>
      <c r="T10" s="100"/>
      <c r="U10" s="100"/>
      <c r="V10" s="100"/>
      <c r="W10" s="100"/>
      <c r="X10" s="100"/>
      <c r="Y10" s="100"/>
      <c r="Z10" s="100"/>
      <c r="AA10" s="100"/>
      <c r="AB10" s="100"/>
      <c r="AC10" s="100"/>
    </row>
    <row r="11" spans="1:29" x14ac:dyDescent="0.25">
      <c r="A11">
        <v>8</v>
      </c>
      <c r="B11" s="131" t="s">
        <v>464</v>
      </c>
      <c r="C11" s="102" t="s">
        <v>114</v>
      </c>
      <c r="D11" s="103" t="s">
        <v>441</v>
      </c>
      <c r="E11" s="103">
        <v>1</v>
      </c>
      <c r="F11" s="103" t="s">
        <v>442</v>
      </c>
      <c r="G11" s="102" t="s">
        <v>139</v>
      </c>
      <c r="H11" s="103" t="s">
        <v>443</v>
      </c>
      <c r="I11" s="103">
        <v>1</v>
      </c>
      <c r="J11" s="103" t="s">
        <v>444</v>
      </c>
      <c r="K11" s="103">
        <v>23</v>
      </c>
      <c r="L11" s="103" t="s">
        <v>445</v>
      </c>
      <c r="M11" s="101">
        <v>16</v>
      </c>
      <c r="N11" s="101" t="s">
        <v>178</v>
      </c>
      <c r="O11" s="101">
        <v>59580</v>
      </c>
      <c r="P11" s="101" t="s">
        <v>446</v>
      </c>
      <c r="Q11" s="101" t="s">
        <v>446</v>
      </c>
      <c r="R11" s="132" t="s">
        <v>465</v>
      </c>
      <c r="S11" s="101" t="s">
        <v>447</v>
      </c>
    </row>
  </sheetData>
  <dataValidations count="3">
    <dataValidation type="list" allowBlank="1" showErrorMessage="1" sqref="C4:C201">
      <formula1>Hidden_1_Tabla_5143742</formula1>
    </dataValidation>
    <dataValidation type="list" allowBlank="1" showErrorMessage="1" sqref="G4:G201">
      <formula1>Hidden_2_Tabla_5143746</formula1>
    </dataValidation>
    <dataValidation type="list" allowBlank="1" showErrorMessage="1" sqref="N4:N201">
      <formula1>Hidden_3_Tabla_51437413</formula1>
    </dataValidation>
  </dataValidations>
  <hyperlinks>
    <hyperlink ref="AE9" r:id="rId1" display="transparenciachav2427@gmail.com"/>
    <hyperlink ref="R9" r:id="rId2"/>
    <hyperlink ref="R5" r:id="rId3"/>
    <hyperlink ref="R6" r:id="rId4"/>
    <hyperlink ref="R7" r:id="rId5"/>
    <hyperlink ref="R8" r:id="rId6"/>
    <hyperlink ref="R4" r:id="rId7"/>
    <hyperlink ref="R10" r:id="rId8"/>
    <hyperlink ref="R11" r:id="rId9"/>
  </hyperlinks>
  <pageMargins left="0.7" right="0.7" top="0.75" bottom="0.75" header="0.3" footer="0.3"/>
  <pageSetup paperSize="9" orientation="portrait"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204</v>
      </c>
    </row>
    <row r="3" spans="1:2" x14ac:dyDescent="0.25">
      <c r="A3" s="1" t="s">
        <v>89</v>
      </c>
      <c r="B3" s="1" t="s">
        <v>205</v>
      </c>
    </row>
    <row r="4" spans="1:2" x14ac:dyDescent="0.25">
      <c r="A4">
        <v>1</v>
      </c>
      <c r="B4" t="s">
        <v>467</v>
      </c>
    </row>
    <row r="5" spans="1:2" x14ac:dyDescent="0.25">
      <c r="A5">
        <v>2</v>
      </c>
      <c r="B5" t="s">
        <v>466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11"/>
  <sheetViews>
    <sheetView topLeftCell="A3" workbookViewId="0">
      <selection activeCell="A9" sqref="A9"/>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46" hidden="1" x14ac:dyDescent="0.25">
      <c r="B1" t="s">
        <v>8</v>
      </c>
      <c r="C1" t="s">
        <v>8</v>
      </c>
      <c r="D1" t="s">
        <v>70</v>
      </c>
      <c r="E1" t="s">
        <v>8</v>
      </c>
      <c r="F1" t="s">
        <v>6</v>
      </c>
      <c r="G1" t="s">
        <v>6</v>
      </c>
      <c r="H1" t="s">
        <v>70</v>
      </c>
      <c r="I1" t="s">
        <v>8</v>
      </c>
      <c r="J1" t="s">
        <v>6</v>
      </c>
      <c r="K1" t="s">
        <v>8</v>
      </c>
      <c r="L1" t="s">
        <v>6</v>
      </c>
      <c r="M1" t="s">
        <v>8</v>
      </c>
      <c r="N1" t="s">
        <v>6</v>
      </c>
      <c r="O1" t="s">
        <v>70</v>
      </c>
      <c r="P1" t="s">
        <v>6</v>
      </c>
    </row>
    <row r="2" spans="1:4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46" ht="30" x14ac:dyDescent="0.25">
      <c r="A3" s="1" t="s">
        <v>89</v>
      </c>
      <c r="B3" s="1" t="s">
        <v>221</v>
      </c>
      <c r="C3" s="1" t="s">
        <v>106</v>
      </c>
      <c r="D3" s="1" t="s">
        <v>222</v>
      </c>
      <c r="E3" s="1" t="s">
        <v>223</v>
      </c>
      <c r="F3" s="1" t="s">
        <v>93</v>
      </c>
      <c r="G3" s="1" t="s">
        <v>224</v>
      </c>
      <c r="H3" s="1" t="s">
        <v>225</v>
      </c>
      <c r="I3" s="1" t="s">
        <v>96</v>
      </c>
      <c r="J3" s="1" t="s">
        <v>97</v>
      </c>
      <c r="K3" s="1" t="s">
        <v>98</v>
      </c>
      <c r="L3" s="1" t="s">
        <v>99</v>
      </c>
      <c r="M3" s="1" t="s">
        <v>226</v>
      </c>
      <c r="N3" s="1" t="s">
        <v>101</v>
      </c>
      <c r="O3" s="1" t="s">
        <v>227</v>
      </c>
      <c r="P3" s="1" t="s">
        <v>228</v>
      </c>
    </row>
    <row r="4" spans="1:46" x14ac:dyDescent="0.25">
      <c r="A4" s="136">
        <v>1</v>
      </c>
      <c r="B4" s="136" t="s">
        <v>468</v>
      </c>
      <c r="C4" s="141" t="s">
        <v>461</v>
      </c>
      <c r="D4" s="136" t="s">
        <v>114</v>
      </c>
      <c r="E4" s="136" t="s">
        <v>469</v>
      </c>
      <c r="F4" s="136">
        <v>1</v>
      </c>
      <c r="G4" s="136" t="s">
        <v>442</v>
      </c>
      <c r="H4" s="136" t="s">
        <v>139</v>
      </c>
      <c r="I4" s="136" t="s">
        <v>443</v>
      </c>
      <c r="J4" s="136">
        <v>1</v>
      </c>
      <c r="K4" s="136" t="s">
        <v>444</v>
      </c>
      <c r="L4" s="136">
        <v>23</v>
      </c>
      <c r="M4" s="136" t="s">
        <v>470</v>
      </c>
      <c r="N4" s="136">
        <v>16</v>
      </c>
      <c r="O4" s="136" t="s">
        <v>178</v>
      </c>
      <c r="P4" s="136">
        <v>59580</v>
      </c>
      <c r="Q4" s="135"/>
      <c r="R4" s="135"/>
      <c r="S4" s="135"/>
      <c r="T4" s="135"/>
      <c r="U4" s="135"/>
      <c r="V4" s="135"/>
      <c r="W4" s="135"/>
      <c r="X4" s="135"/>
      <c r="Y4" s="135"/>
      <c r="Z4" s="135"/>
      <c r="AA4" s="135"/>
      <c r="AB4" s="135"/>
      <c r="AC4" s="135"/>
      <c r="AD4" s="135"/>
      <c r="AE4" s="135"/>
      <c r="AF4" s="135"/>
      <c r="AG4" s="135"/>
      <c r="AH4" s="135"/>
      <c r="AI4" s="135"/>
      <c r="AJ4" s="135"/>
      <c r="AK4" s="135"/>
      <c r="AL4" s="135"/>
      <c r="AM4" s="135"/>
      <c r="AN4" s="135"/>
      <c r="AO4" s="135"/>
      <c r="AP4" s="135"/>
      <c r="AQ4" s="135"/>
      <c r="AR4" s="135"/>
      <c r="AS4" s="135"/>
      <c r="AT4" s="135"/>
    </row>
    <row r="5" spans="1:46" x14ac:dyDescent="0.25">
      <c r="A5" s="136">
        <v>2</v>
      </c>
      <c r="B5" s="136" t="s">
        <v>468</v>
      </c>
      <c r="C5" s="137" t="s">
        <v>452</v>
      </c>
      <c r="D5" s="136" t="s">
        <v>114</v>
      </c>
      <c r="E5" s="136" t="s">
        <v>469</v>
      </c>
      <c r="F5" s="136">
        <v>1</v>
      </c>
      <c r="G5" s="136" t="s">
        <v>442</v>
      </c>
      <c r="H5" s="136" t="s">
        <v>139</v>
      </c>
      <c r="I5" s="136" t="s">
        <v>443</v>
      </c>
      <c r="J5" s="136">
        <v>1</v>
      </c>
      <c r="K5" s="136" t="s">
        <v>444</v>
      </c>
      <c r="L5" s="136">
        <v>23</v>
      </c>
      <c r="M5" s="136" t="s">
        <v>470</v>
      </c>
      <c r="N5" s="136">
        <v>16</v>
      </c>
      <c r="O5" s="136" t="s">
        <v>178</v>
      </c>
      <c r="P5" s="136">
        <v>59580</v>
      </c>
      <c r="Q5" s="135"/>
      <c r="R5" s="135"/>
      <c r="S5" s="135"/>
      <c r="T5" s="135"/>
      <c r="U5" s="135"/>
      <c r="V5" s="135"/>
      <c r="W5" s="135"/>
      <c r="X5" s="135"/>
      <c r="Y5" s="135"/>
      <c r="Z5" s="135"/>
      <c r="AA5" s="135"/>
      <c r="AB5" s="135"/>
      <c r="AC5" s="135"/>
      <c r="AD5" s="135"/>
      <c r="AE5" s="135"/>
      <c r="AF5" s="135"/>
      <c r="AG5" s="135"/>
      <c r="AH5" s="135"/>
      <c r="AI5" s="135"/>
      <c r="AJ5" s="135"/>
      <c r="AK5" s="135"/>
      <c r="AL5" s="135"/>
      <c r="AM5" s="135"/>
      <c r="AN5" s="135"/>
      <c r="AO5" s="135"/>
      <c r="AP5" s="135"/>
      <c r="AQ5" s="135"/>
      <c r="AR5" s="135"/>
      <c r="AS5" s="135"/>
      <c r="AT5" s="135"/>
    </row>
    <row r="6" spans="1:46" x14ac:dyDescent="0.25">
      <c r="A6" s="136">
        <v>3</v>
      </c>
      <c r="B6" s="136" t="s">
        <v>468</v>
      </c>
      <c r="C6" s="137" t="s">
        <v>454</v>
      </c>
      <c r="D6" s="136" t="s">
        <v>114</v>
      </c>
      <c r="E6" s="136" t="s">
        <v>469</v>
      </c>
      <c r="F6" s="136">
        <v>1</v>
      </c>
      <c r="G6" s="136" t="s">
        <v>442</v>
      </c>
      <c r="H6" s="136" t="s">
        <v>139</v>
      </c>
      <c r="I6" s="136" t="s">
        <v>443</v>
      </c>
      <c r="J6" s="136">
        <v>1</v>
      </c>
      <c r="K6" s="136" t="s">
        <v>444</v>
      </c>
      <c r="L6" s="136">
        <v>23</v>
      </c>
      <c r="M6" s="136" t="s">
        <v>470</v>
      </c>
      <c r="N6" s="136">
        <v>16</v>
      </c>
      <c r="O6" s="136" t="s">
        <v>178</v>
      </c>
      <c r="P6" s="136">
        <v>59580</v>
      </c>
      <c r="Q6" s="135"/>
      <c r="R6" s="135"/>
      <c r="S6" s="135"/>
      <c r="T6" s="135"/>
      <c r="U6" s="135"/>
      <c r="V6" s="135"/>
      <c r="W6" s="135"/>
      <c r="X6" s="135"/>
      <c r="Y6" s="135"/>
      <c r="Z6" s="135"/>
      <c r="AA6" s="135"/>
      <c r="AB6" s="135"/>
      <c r="AC6" s="135"/>
      <c r="AD6" s="135"/>
      <c r="AE6" s="135"/>
      <c r="AF6" s="135"/>
      <c r="AG6" s="135"/>
      <c r="AH6" s="135"/>
      <c r="AI6" s="135"/>
      <c r="AJ6" s="135"/>
      <c r="AK6" s="135"/>
      <c r="AL6" s="135"/>
      <c r="AM6" s="135"/>
      <c r="AN6" s="135"/>
      <c r="AO6" s="135"/>
      <c r="AP6" s="135"/>
      <c r="AQ6" s="135"/>
      <c r="AR6" s="135"/>
      <c r="AS6" s="135"/>
      <c r="AT6" s="135"/>
    </row>
    <row r="7" spans="1:46" x14ac:dyDescent="0.25">
      <c r="A7" s="136">
        <v>4</v>
      </c>
      <c r="B7" s="136" t="s">
        <v>468</v>
      </c>
      <c r="C7" s="139" t="s">
        <v>456</v>
      </c>
      <c r="D7" s="140" t="s">
        <v>114</v>
      </c>
      <c r="E7" s="136" t="s">
        <v>469</v>
      </c>
      <c r="F7" s="136">
        <v>1</v>
      </c>
      <c r="G7" s="136" t="s">
        <v>442</v>
      </c>
      <c r="H7" s="140" t="s">
        <v>139</v>
      </c>
      <c r="I7" s="136" t="s">
        <v>443</v>
      </c>
      <c r="J7" s="136">
        <v>1</v>
      </c>
      <c r="K7" s="136" t="s">
        <v>444</v>
      </c>
      <c r="L7" s="136">
        <v>23</v>
      </c>
      <c r="M7" s="136" t="s">
        <v>470</v>
      </c>
      <c r="N7" s="136">
        <v>16</v>
      </c>
      <c r="O7" s="140" t="s">
        <v>178</v>
      </c>
      <c r="P7" s="136">
        <v>59580</v>
      </c>
      <c r="Q7" s="134"/>
      <c r="R7" s="134"/>
      <c r="S7" s="134"/>
      <c r="T7" s="134"/>
      <c r="U7" s="134"/>
      <c r="V7" s="134"/>
      <c r="W7" s="134"/>
      <c r="X7" s="134"/>
      <c r="Y7" s="134"/>
      <c r="Z7" s="134"/>
      <c r="AA7" s="134"/>
      <c r="AB7" s="134"/>
      <c r="AC7" s="134"/>
      <c r="AD7" s="134"/>
      <c r="AE7" s="134"/>
      <c r="AF7" s="134"/>
      <c r="AG7" s="134"/>
      <c r="AH7" s="134"/>
      <c r="AI7" s="134"/>
      <c r="AJ7" s="134"/>
      <c r="AK7" s="134"/>
      <c r="AL7" s="134"/>
      <c r="AM7" s="134"/>
      <c r="AN7" s="134"/>
      <c r="AO7" s="134"/>
      <c r="AP7" s="134"/>
      <c r="AQ7" s="134"/>
      <c r="AR7" s="134"/>
      <c r="AS7" s="134"/>
      <c r="AT7" s="134"/>
    </row>
    <row r="8" spans="1:46" x14ac:dyDescent="0.25">
      <c r="A8" s="136">
        <v>5</v>
      </c>
      <c r="B8" s="136" t="s">
        <v>468</v>
      </c>
      <c r="C8" s="127" t="s">
        <v>460</v>
      </c>
      <c r="D8" s="140" t="s">
        <v>114</v>
      </c>
      <c r="E8" s="136" t="s">
        <v>469</v>
      </c>
      <c r="F8" s="136">
        <v>1</v>
      </c>
      <c r="G8" s="136" t="s">
        <v>442</v>
      </c>
      <c r="H8" s="140" t="s">
        <v>139</v>
      </c>
      <c r="I8" s="136" t="s">
        <v>443</v>
      </c>
      <c r="J8" s="136">
        <v>1</v>
      </c>
      <c r="K8" s="136" t="s">
        <v>444</v>
      </c>
      <c r="L8" s="136">
        <v>23</v>
      </c>
      <c r="M8" s="136" t="s">
        <v>470</v>
      </c>
      <c r="N8" s="136">
        <v>16</v>
      </c>
      <c r="O8" s="140" t="s">
        <v>178</v>
      </c>
      <c r="P8" s="136">
        <v>59580</v>
      </c>
      <c r="Q8" s="134"/>
      <c r="R8" s="134"/>
      <c r="S8" s="134"/>
      <c r="T8" s="134"/>
      <c r="U8" s="134"/>
      <c r="V8" s="134"/>
      <c r="W8" s="134"/>
      <c r="X8" s="134"/>
      <c r="Y8" s="134"/>
      <c r="Z8" s="134"/>
      <c r="AA8" s="134"/>
      <c r="AB8" s="134"/>
      <c r="AC8" s="134"/>
      <c r="AD8" s="134"/>
      <c r="AE8" s="134"/>
      <c r="AF8" s="134"/>
      <c r="AG8" s="134"/>
      <c r="AH8" s="134"/>
      <c r="AI8" s="134"/>
      <c r="AJ8" s="134"/>
      <c r="AK8" s="134"/>
      <c r="AL8" s="134"/>
      <c r="AM8" s="134"/>
      <c r="AN8" s="134"/>
      <c r="AO8" s="134"/>
      <c r="AP8" s="134"/>
      <c r="AQ8" s="134"/>
      <c r="AR8" s="134"/>
      <c r="AS8" s="134"/>
      <c r="AT8" s="134"/>
    </row>
    <row r="9" spans="1:46" x14ac:dyDescent="0.25">
      <c r="A9" s="142">
        <v>6</v>
      </c>
      <c r="B9" s="142" t="s">
        <v>468</v>
      </c>
      <c r="C9" s="141" t="s">
        <v>448</v>
      </c>
      <c r="D9" s="138" t="s">
        <v>114</v>
      </c>
      <c r="E9" s="142" t="s">
        <v>469</v>
      </c>
      <c r="F9" s="142">
        <v>1</v>
      </c>
      <c r="G9" s="142" t="s">
        <v>442</v>
      </c>
      <c r="H9" s="138" t="s">
        <v>139</v>
      </c>
      <c r="I9" s="142" t="s">
        <v>443</v>
      </c>
      <c r="J9" s="142">
        <v>1</v>
      </c>
      <c r="K9" s="142" t="s">
        <v>444</v>
      </c>
      <c r="L9" s="142">
        <v>23</v>
      </c>
      <c r="M9" s="142" t="s">
        <v>470</v>
      </c>
      <c r="N9" s="142">
        <v>16</v>
      </c>
      <c r="O9" s="138" t="s">
        <v>178</v>
      </c>
      <c r="P9" s="142">
        <v>59580</v>
      </c>
      <c r="Q9" s="134"/>
      <c r="R9" s="134"/>
      <c r="S9" s="134"/>
      <c r="T9" s="134"/>
      <c r="U9" s="134"/>
      <c r="V9" s="134"/>
      <c r="W9" s="134"/>
      <c r="X9" s="134"/>
      <c r="Y9" s="134"/>
      <c r="Z9" s="134"/>
      <c r="AA9" s="134"/>
      <c r="AB9" s="134"/>
      <c r="AC9" s="134"/>
      <c r="AD9" s="134"/>
      <c r="AE9" s="134"/>
      <c r="AF9" s="134"/>
      <c r="AG9" s="134"/>
      <c r="AH9" s="134"/>
      <c r="AI9" s="134"/>
      <c r="AJ9" s="134"/>
      <c r="AK9" s="134"/>
      <c r="AL9" s="134"/>
      <c r="AM9" s="134"/>
      <c r="AN9" s="134"/>
      <c r="AO9" s="134"/>
      <c r="AP9" s="134"/>
      <c r="AQ9" s="134"/>
      <c r="AR9" s="134"/>
      <c r="AS9" s="134"/>
      <c r="AT9" s="134"/>
    </row>
    <row r="10" spans="1:46" x14ac:dyDescent="0.25">
      <c r="A10" s="136">
        <v>7</v>
      </c>
      <c r="B10" s="136" t="s">
        <v>468</v>
      </c>
      <c r="C10" s="141" t="s">
        <v>462</v>
      </c>
      <c r="D10" s="136" t="s">
        <v>114</v>
      </c>
      <c r="E10" s="136" t="s">
        <v>469</v>
      </c>
      <c r="F10" s="136">
        <v>1</v>
      </c>
      <c r="G10" s="136" t="s">
        <v>442</v>
      </c>
      <c r="H10" s="136" t="s">
        <v>139</v>
      </c>
      <c r="I10" s="136" t="s">
        <v>443</v>
      </c>
      <c r="J10" s="136">
        <v>1</v>
      </c>
      <c r="K10" s="136" t="s">
        <v>444</v>
      </c>
      <c r="L10" s="136">
        <v>23</v>
      </c>
      <c r="M10" s="136" t="s">
        <v>470</v>
      </c>
      <c r="N10" s="136">
        <v>16</v>
      </c>
      <c r="O10" s="140" t="s">
        <v>178</v>
      </c>
      <c r="P10" s="136">
        <v>59580</v>
      </c>
      <c r="Q10" s="133"/>
      <c r="R10" s="133"/>
      <c r="S10" s="133"/>
      <c r="T10" s="133"/>
      <c r="U10" s="133"/>
      <c r="V10" s="133"/>
      <c r="W10" s="133"/>
      <c r="X10" s="133"/>
      <c r="Y10" s="133"/>
      <c r="Z10" s="133"/>
      <c r="AA10" s="133"/>
      <c r="AB10" s="133"/>
      <c r="AC10" s="133"/>
      <c r="AD10" s="133"/>
      <c r="AE10" s="133"/>
      <c r="AF10" s="133"/>
      <c r="AG10" s="133"/>
      <c r="AH10" s="133"/>
      <c r="AI10" s="133"/>
      <c r="AJ10" s="133"/>
      <c r="AK10" s="133"/>
      <c r="AL10" s="133"/>
      <c r="AM10" s="133"/>
      <c r="AN10" s="133"/>
      <c r="AO10" s="133"/>
      <c r="AP10" s="133"/>
      <c r="AQ10" s="133"/>
      <c r="AR10" s="133"/>
      <c r="AS10" s="133"/>
      <c r="AT10" s="133"/>
    </row>
    <row r="11" spans="1:46" x14ac:dyDescent="0.25">
      <c r="A11" s="136">
        <v>8</v>
      </c>
      <c r="B11" s="136" t="s">
        <v>468</v>
      </c>
      <c r="C11" s="132" t="s">
        <v>465</v>
      </c>
      <c r="D11" s="136" t="s">
        <v>114</v>
      </c>
      <c r="E11" s="136" t="s">
        <v>469</v>
      </c>
      <c r="F11" s="142">
        <v>1</v>
      </c>
      <c r="G11" s="136" t="s">
        <v>442</v>
      </c>
      <c r="H11" s="136" t="s">
        <v>139</v>
      </c>
      <c r="I11" s="136" t="s">
        <v>443</v>
      </c>
      <c r="J11" s="142">
        <v>1</v>
      </c>
      <c r="K11" s="136" t="s">
        <v>444</v>
      </c>
      <c r="L11" s="136">
        <v>23</v>
      </c>
      <c r="M11" s="136" t="s">
        <v>470</v>
      </c>
      <c r="N11" s="136">
        <v>16</v>
      </c>
      <c r="O11" s="136" t="s">
        <v>178</v>
      </c>
      <c r="P11" s="136">
        <v>59580</v>
      </c>
      <c r="Q11" s="135"/>
      <c r="R11" s="135"/>
      <c r="S11" s="135"/>
      <c r="T11" s="135"/>
      <c r="U11" s="135"/>
      <c r="V11" s="135"/>
      <c r="W11" s="135"/>
      <c r="X11" s="135"/>
      <c r="Y11" s="135"/>
      <c r="Z11" s="135"/>
      <c r="AA11" s="135"/>
      <c r="AB11" s="135"/>
      <c r="AC11" s="135"/>
      <c r="AD11" s="135"/>
      <c r="AE11" s="135"/>
      <c r="AF11" s="135"/>
      <c r="AG11" s="135"/>
      <c r="AH11" s="135"/>
      <c r="AI11" s="135"/>
      <c r="AJ11" s="135"/>
      <c r="AK11" s="135"/>
      <c r="AL11" s="135"/>
      <c r="AM11" s="135"/>
      <c r="AN11" s="135"/>
      <c r="AO11" s="135"/>
      <c r="AP11" s="135"/>
      <c r="AQ11" s="135"/>
      <c r="AR11" s="135"/>
      <c r="AS11" s="135"/>
      <c r="AT11" s="135"/>
    </row>
  </sheetData>
  <dataValidations count="3">
    <dataValidation type="list" allowBlank="1" showErrorMessage="1" sqref="D4:D201">
      <formula1>Hidden_1_Tabla_5661553</formula1>
    </dataValidation>
    <dataValidation type="list" allowBlank="1" showErrorMessage="1" sqref="H4:H201">
      <formula1>Hidden_2_Tabla_5661557</formula1>
    </dataValidation>
    <dataValidation type="list" allowBlank="1" showErrorMessage="1" sqref="O4:O201">
      <formula1>Hidden_3_Tabla_56615514</formula1>
    </dataValidation>
  </dataValidations>
  <hyperlinks>
    <hyperlink ref="C4" r:id="rId1"/>
    <hyperlink ref="C5" r:id="rId2"/>
    <hyperlink ref="C6" r:id="rId3"/>
    <hyperlink ref="C7" r:id="rId4"/>
    <hyperlink ref="C8" r:id="rId5"/>
    <hyperlink ref="C9" r:id="rId6"/>
    <hyperlink ref="C10" r:id="rId7"/>
    <hyperlink ref="C11" r:id="rId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B4" sqref="B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8</v>
      </c>
      <c r="F1" t="s">
        <v>8</v>
      </c>
      <c r="G1" t="s">
        <v>8</v>
      </c>
      <c r="H1" t="s">
        <v>70</v>
      </c>
      <c r="I1" t="s">
        <v>8</v>
      </c>
      <c r="J1" t="s">
        <v>8</v>
      </c>
      <c r="K1" t="s">
        <v>8</v>
      </c>
      <c r="L1" t="s">
        <v>8</v>
      </c>
      <c r="M1" t="s">
        <v>8</v>
      </c>
      <c r="N1" t="s">
        <v>8</v>
      </c>
      <c r="O1" t="s">
        <v>70</v>
      </c>
      <c r="P1" t="s">
        <v>8</v>
      </c>
      <c r="Q1" t="s">
        <v>8</v>
      </c>
    </row>
    <row r="2" spans="1:17" hidden="1" x14ac:dyDescent="0.25">
      <c r="B2" t="s">
        <v>229</v>
      </c>
      <c r="C2" t="s">
        <v>230</v>
      </c>
      <c r="D2" t="s">
        <v>231</v>
      </c>
      <c r="E2" t="s">
        <v>232</v>
      </c>
      <c r="F2" t="s">
        <v>233</v>
      </c>
      <c r="G2" t="s">
        <v>234</v>
      </c>
      <c r="H2" t="s">
        <v>235</v>
      </c>
      <c r="I2" t="s">
        <v>236</v>
      </c>
      <c r="J2" t="s">
        <v>237</v>
      </c>
      <c r="K2" t="s">
        <v>238</v>
      </c>
      <c r="L2" t="s">
        <v>239</v>
      </c>
      <c r="M2" t="s">
        <v>240</v>
      </c>
      <c r="N2" t="s">
        <v>241</v>
      </c>
      <c r="O2" t="s">
        <v>242</v>
      </c>
      <c r="P2" t="s">
        <v>243</v>
      </c>
      <c r="Q2" t="s">
        <v>244</v>
      </c>
    </row>
    <row r="3" spans="1:17" ht="30" x14ac:dyDescent="0.25">
      <c r="A3" s="1" t="s">
        <v>89</v>
      </c>
      <c r="B3" s="1" t="s">
        <v>245</v>
      </c>
      <c r="C3" s="1" t="s">
        <v>106</v>
      </c>
      <c r="D3" s="1" t="s">
        <v>246</v>
      </c>
      <c r="E3" s="1" t="s">
        <v>247</v>
      </c>
      <c r="F3" s="1" t="s">
        <v>93</v>
      </c>
      <c r="G3" s="1" t="s">
        <v>248</v>
      </c>
      <c r="H3" s="1" t="s">
        <v>249</v>
      </c>
      <c r="I3" s="1" t="s">
        <v>250</v>
      </c>
      <c r="J3" s="1" t="s">
        <v>97</v>
      </c>
      <c r="K3" s="1" t="s">
        <v>98</v>
      </c>
      <c r="L3" s="1" t="s">
        <v>251</v>
      </c>
      <c r="M3" s="1" t="s">
        <v>252</v>
      </c>
      <c r="N3" s="1" t="s">
        <v>101</v>
      </c>
      <c r="O3" s="1" t="s">
        <v>253</v>
      </c>
      <c r="P3" s="1" t="s">
        <v>228</v>
      </c>
      <c r="Q3" s="1" t="s">
        <v>104</v>
      </c>
    </row>
    <row r="4" spans="1:17" x14ac:dyDescent="0.25">
      <c r="A4" s="143">
        <v>1</v>
      </c>
      <c r="B4" s="143" t="s">
        <v>471</v>
      </c>
      <c r="C4" s="144" t="s">
        <v>472</v>
      </c>
      <c r="D4" s="143" t="s">
        <v>114</v>
      </c>
      <c r="E4" s="143" t="s">
        <v>184</v>
      </c>
      <c r="F4" s="143">
        <v>1</v>
      </c>
      <c r="G4" s="143" t="s">
        <v>442</v>
      </c>
      <c r="H4" s="143" t="s">
        <v>139</v>
      </c>
      <c r="I4" s="143" t="s">
        <v>450</v>
      </c>
      <c r="J4" s="143">
        <v>1</v>
      </c>
      <c r="K4" s="143" t="s">
        <v>450</v>
      </c>
      <c r="L4" s="143">
        <v>23</v>
      </c>
      <c r="M4" s="143" t="s">
        <v>450</v>
      </c>
      <c r="N4" s="143">
        <v>16</v>
      </c>
      <c r="O4" s="143" t="s">
        <v>178</v>
      </c>
      <c r="P4" s="143">
        <v>59580</v>
      </c>
      <c r="Q4" s="143" t="s">
        <v>442</v>
      </c>
    </row>
  </sheetData>
  <dataValidations count="3">
    <dataValidation type="list" allowBlank="1" showErrorMessage="1" sqref="D4:D201">
      <formula1>Hidden_1_Tabla_5143753</formula1>
    </dataValidation>
    <dataValidation type="list" allowBlank="1" showErrorMessage="1" sqref="H4:H201">
      <formula1>Hidden_2_Tabla_5143757</formula1>
    </dataValidation>
    <dataValidation type="list" allowBlank="1" showErrorMessage="1" sqref="O4:O201">
      <formula1>Hidden_3_Tabla_51437514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Tabla_514374</vt:lpstr>
      <vt:lpstr>Hidden_1_Tabla_514374</vt:lpstr>
      <vt:lpstr>Hidden_2_Tabla_514374</vt:lpstr>
      <vt:lpstr>Hidden_3_Tabla_514374</vt:lpstr>
      <vt:lpstr>Tabla_514376</vt:lpstr>
      <vt:lpstr>Tabla_566155</vt:lpstr>
      <vt:lpstr>Hidden_1_Tabla_566155</vt:lpstr>
      <vt:lpstr>Hidden_2_Tabla_566155</vt:lpstr>
      <vt:lpstr>Hidden_3_Tabla_566155</vt:lpstr>
      <vt:lpstr>Tabla_514375</vt:lpstr>
      <vt:lpstr>Hidden_1_Tabla_514375</vt:lpstr>
      <vt:lpstr>Hidden_2_Tabla_514375</vt:lpstr>
      <vt:lpstr>Hidden_3_Tabla_514375</vt:lpstr>
      <vt:lpstr>Hidden_1_Tabla_5143742</vt:lpstr>
      <vt:lpstr>Hidden_1_Tabla_5143753</vt:lpstr>
      <vt:lpstr>Hidden_1_Tabla_5661553</vt:lpstr>
      <vt:lpstr>Hidden_2_Tabla_5143746</vt:lpstr>
      <vt:lpstr>Hidden_2_Tabla_5143757</vt:lpstr>
      <vt:lpstr>Hidden_2_Tabla_5661557</vt:lpstr>
      <vt:lpstr>Hidden_3_Tabla_51437413</vt:lpstr>
      <vt:lpstr>Hidden_3_Tabla_51437514</vt:lpstr>
      <vt:lpstr>Hidden_3_Tabla_56615514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OBRAS PUBLICAS</cp:lastModifiedBy>
  <dcterms:created xsi:type="dcterms:W3CDTF">2024-10-07T16:22:44Z</dcterms:created>
  <dcterms:modified xsi:type="dcterms:W3CDTF">2024-11-25T15:40:41Z</dcterms:modified>
</cp:coreProperties>
</file>